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48" windowWidth="6612" windowHeight="5256" firstSheet="18" activeTab="25"/>
  </bookViews>
  <sheets>
    <sheet name="Vol 1" sheetId="1" r:id="rId1"/>
    <sheet name="Vol 2" sheetId="2" r:id="rId2"/>
    <sheet name="Vol 3" sheetId="3" r:id="rId3"/>
    <sheet name="Vol 4" sheetId="4" r:id="rId4"/>
    <sheet name="Vol 5 &amp; 6" sheetId="5" r:id="rId5"/>
    <sheet name="Vol 7" sheetId="6" r:id="rId6"/>
    <sheet name="Vol 8" sheetId="7" r:id="rId7"/>
    <sheet name="Vol 9" sheetId="8" r:id="rId8"/>
    <sheet name="Vol 10" sheetId="9" r:id="rId9"/>
    <sheet name="Vol 11" sheetId="10" r:id="rId10"/>
    <sheet name="Vol 12" sheetId="11" r:id="rId11"/>
    <sheet name="Vol 13" sheetId="12" r:id="rId12"/>
    <sheet name="Vol 14" sheetId="13" r:id="rId13"/>
    <sheet name="Vol 15" sheetId="14" r:id="rId14"/>
    <sheet name="Vol 16 &amp; 17" sheetId="15" r:id="rId15"/>
    <sheet name="Vol 18" sheetId="16" r:id="rId16"/>
    <sheet name="Vol 19" sheetId="17" r:id="rId17"/>
    <sheet name="Vol 20" sheetId="18" r:id="rId18"/>
    <sheet name="Vol 21" sheetId="19" r:id="rId19"/>
    <sheet name="Vol 22 &amp; 23" sheetId="20" r:id="rId20"/>
    <sheet name="Vol 24 &amp; 25" sheetId="21" r:id="rId21"/>
    <sheet name="Vol 26" sheetId="22" r:id="rId22"/>
    <sheet name="Vol 27" sheetId="23" r:id="rId23"/>
    <sheet name="VOl 28" sheetId="24" r:id="rId24"/>
    <sheet name="Vol 29" sheetId="25" r:id="rId25"/>
    <sheet name="Vol 30" sheetId="26" r:id="rId26"/>
  </sheets>
  <calcPr calcId="124519"/>
</workbook>
</file>

<file path=xl/sharedStrings.xml><?xml version="1.0" encoding="utf-8"?>
<sst xmlns="http://schemas.openxmlformats.org/spreadsheetml/2006/main" count="3785" uniqueCount="1927">
  <si>
    <t>Clinical research in speech and hearing</t>
  </si>
  <si>
    <t>Joseph</t>
  </si>
  <si>
    <t>L.</t>
  </si>
  <si>
    <t>Stewart</t>
  </si>
  <si>
    <t>1 – 6</t>
  </si>
  <si>
    <t>Some personality characteristics of stutterers</t>
  </si>
  <si>
    <t>J.</t>
  </si>
  <si>
    <t>Bharath Raj</t>
  </si>
  <si>
    <t>7 – 13</t>
  </si>
  <si>
    <t>B. N.</t>
  </si>
  <si>
    <t>Pranesha Rao</t>
  </si>
  <si>
    <t>The Bobaths' approach to cerebral palsy habilitation -a review</t>
  </si>
  <si>
    <t>Saraswathi Menon</t>
  </si>
  <si>
    <t>14 – 20</t>
  </si>
  <si>
    <t>Prepositional speech and stuttering</t>
  </si>
  <si>
    <t>M. N.</t>
  </si>
  <si>
    <t>Hegde</t>
  </si>
  <si>
    <t>21 – 24</t>
  </si>
  <si>
    <t>Noise and hearing conservation</t>
  </si>
  <si>
    <t>M.</t>
  </si>
  <si>
    <t>Pancholy</t>
  </si>
  <si>
    <t>25 – 27</t>
  </si>
  <si>
    <t>School screening programme in Mysore city</t>
  </si>
  <si>
    <t>Shailaja Nikam</t>
  </si>
  <si>
    <t>28 – 32</t>
  </si>
  <si>
    <t>The battle of methods in the education of the deaf</t>
  </si>
  <si>
    <t>N.</t>
  </si>
  <si>
    <t>Rathna</t>
  </si>
  <si>
    <t>33 – 49</t>
  </si>
  <si>
    <t>Recruitment—a fact or an artifact?</t>
  </si>
  <si>
    <t>R. K.</t>
  </si>
  <si>
    <t>Jagadeesh</t>
  </si>
  <si>
    <t>50 – 53</t>
  </si>
  <si>
    <t>The role of clinical psychologist in speech and hearing clinic</t>
  </si>
  <si>
    <t>54 – 62</t>
  </si>
  <si>
    <t>The G.P.I. and the speech pathologist</t>
  </si>
  <si>
    <t>Prathibha S. Shetty</t>
  </si>
  <si>
    <t>63 – 68</t>
  </si>
  <si>
    <t>Conductive loss of hearing</t>
  </si>
  <si>
    <t>P. S.</t>
  </si>
  <si>
    <t>Subba Rao</t>
  </si>
  <si>
    <t>69 – 72</t>
  </si>
  <si>
    <t>Syed Mahaboob</t>
  </si>
  <si>
    <t>The problem of aphasia in children</t>
  </si>
  <si>
    <t>H.</t>
  </si>
  <si>
    <t>Venkatagiriappa</t>
  </si>
  <si>
    <t>73 – 77</t>
  </si>
  <si>
    <t>A critical appraisal of audiometers manufactured in India</t>
  </si>
  <si>
    <t>Tiruvenkatachari</t>
  </si>
  <si>
    <t>78 – 82</t>
  </si>
  <si>
    <t>The problem of diagnosis in psychiatry—from a psychologist's standpoint</t>
  </si>
  <si>
    <t>83 – 86</t>
  </si>
  <si>
    <t>Sound treated room in a speech and hearing clinic</t>
  </si>
  <si>
    <t>S. S.</t>
  </si>
  <si>
    <t>Murthy</t>
  </si>
  <si>
    <t>87 – 91</t>
  </si>
  <si>
    <t>K. T.</t>
  </si>
  <si>
    <t>Jacob</t>
  </si>
  <si>
    <t>Learning, neurosis and stuttering</t>
  </si>
  <si>
    <t>N. S.</t>
  </si>
  <si>
    <t>Vishwanath</t>
  </si>
  <si>
    <t>92 – 103</t>
  </si>
  <si>
    <t>Stuttering: a case study in the scientific method</t>
  </si>
  <si>
    <t>104 – 122</t>
  </si>
  <si>
    <t>A familial incidence of otosclerosis</t>
  </si>
  <si>
    <t>123 – 129</t>
  </si>
  <si>
    <t>A successfully treated case of dysphonia associated with bilateral Interarytenoid paralysis</t>
  </si>
  <si>
    <t>Shyamala Dharmaraj</t>
  </si>
  <si>
    <t>130 – 131</t>
  </si>
  <si>
    <t>A case of stuttering treated successfully with aversive noise technique</t>
  </si>
  <si>
    <t>P.</t>
  </si>
  <si>
    <t>Mahananda</t>
  </si>
  <si>
    <t>132 – 133</t>
  </si>
  <si>
    <t>A case of general paralysis of insanity</t>
  </si>
  <si>
    <t>134</t>
  </si>
  <si>
    <t>Aesophageal speech for a laryngectomee</t>
  </si>
  <si>
    <t>Srinivas Gudi</t>
  </si>
  <si>
    <t>135 – 136</t>
  </si>
  <si>
    <t>Spastic dysphonia: an introduction and a case report</t>
  </si>
  <si>
    <t>137 – 139</t>
  </si>
  <si>
    <t>Treatment of a case with hysterical hearing loss</t>
  </si>
  <si>
    <t>140 – 142</t>
  </si>
  <si>
    <t>A case of dysarthria</t>
  </si>
  <si>
    <t>143 – 144</t>
  </si>
  <si>
    <t>Editorial</t>
  </si>
  <si>
    <t>J. J.</t>
  </si>
  <si>
    <t>Dharmaraj</t>
  </si>
  <si>
    <t>145 – 147</t>
  </si>
  <si>
    <t>Cross-cultural studies and linguistic aspects of stuttering</t>
  </si>
  <si>
    <t>1-6</t>
  </si>
  <si>
    <t>The short and long term effects of contingent aversive noise on stuttering</t>
  </si>
  <si>
    <t>7-14</t>
  </si>
  <si>
    <t>Speech pathology and linguistics</t>
  </si>
  <si>
    <t>15-27</t>
  </si>
  <si>
    <t>Emotional blocking in esophageal speech</t>
  </si>
  <si>
    <t>William</t>
  </si>
  <si>
    <t>G.</t>
  </si>
  <si>
    <t>Williams</t>
  </si>
  <si>
    <t>28-33</t>
  </si>
  <si>
    <t>A.I.I.S.H. norms on Seguin form board with Indian children</t>
  </si>
  <si>
    <t>34-39</t>
  </si>
  <si>
    <t>Stuttering adaptation, reactive inhibition and spontaneous recovery</t>
  </si>
  <si>
    <t>40-47</t>
  </si>
  <si>
    <t>Auditory aspects of acoustic neuroma dignosis</t>
  </si>
  <si>
    <t>E. W.</t>
  </si>
  <si>
    <t>Johnson</t>
  </si>
  <si>
    <t>48-53</t>
  </si>
  <si>
    <t>Modifications of ABLB and Stenger tests for equal bilateral hearing loss (one ear conductive loss; other ear-sensory neural hearing loss or functional hearing loss) cases</t>
  </si>
  <si>
    <t>Vyasa Murthy</t>
  </si>
  <si>
    <t>54-57</t>
  </si>
  <si>
    <t>Personality problems of college students</t>
  </si>
  <si>
    <t>58-63</t>
  </si>
  <si>
    <t>The uniqueness of rainville techniques</t>
  </si>
  <si>
    <t>64</t>
  </si>
  <si>
    <t>Infant screening - report on preliminary study</t>
  </si>
  <si>
    <t>65-68</t>
  </si>
  <si>
    <t>Experimental aversion therapy for stuttering</t>
  </si>
  <si>
    <t>69-71</t>
  </si>
  <si>
    <t>A.I.I.S.H. Norms on some aspects of child development</t>
  </si>
  <si>
    <t>72-79</t>
  </si>
  <si>
    <t>The problems associated with low frequencies in hearing aid amplification</t>
  </si>
  <si>
    <t>A.</t>
  </si>
  <si>
    <t>Abdul Elah</t>
  </si>
  <si>
    <t>80-84</t>
  </si>
  <si>
    <t>'Nay, don't teach me morals' - a case study in behaviour modification - enuresis nocturna with psychopathic trends</t>
  </si>
  <si>
    <t>K. G.</t>
  </si>
  <si>
    <t>Das</t>
  </si>
  <si>
    <t>85-89</t>
  </si>
  <si>
    <t>Psycholinguistic approach to the study of aphasia</t>
  </si>
  <si>
    <t>V.</t>
  </si>
  <si>
    <t>Balasubramanian</t>
  </si>
  <si>
    <t>90-100</t>
  </si>
  <si>
    <t>A new approach to identify unilateral functional hearing loss</t>
  </si>
  <si>
    <t>101-103</t>
  </si>
  <si>
    <t>The effect of shock on stuttering</t>
  </si>
  <si>
    <t>104-110</t>
  </si>
  <si>
    <t>Ultrasonics in clinical audiometry</t>
  </si>
  <si>
    <t>Rama Mohan Babu</t>
  </si>
  <si>
    <t>111-116</t>
  </si>
  <si>
    <t>An exploratory study of prevalence of mental retardation in Mysore city</t>
  </si>
  <si>
    <t>117-127</t>
  </si>
  <si>
    <t>Spastic dysphonia - a case study</t>
  </si>
  <si>
    <t>128-131</t>
  </si>
  <si>
    <t>Aphasia - a case report</t>
  </si>
  <si>
    <t>132-134</t>
  </si>
  <si>
    <t>Naguvanahaili screening - a pilot project</t>
  </si>
  <si>
    <t>Viswanath</t>
  </si>
  <si>
    <t>136-139</t>
  </si>
  <si>
    <t>Comparative visibility of four spoken languages</t>
  </si>
  <si>
    <t>H. J.</t>
  </si>
  <si>
    <t>Oyer</t>
  </si>
  <si>
    <t>R.</t>
  </si>
  <si>
    <t>Richard</t>
  </si>
  <si>
    <t>Rajaguru</t>
  </si>
  <si>
    <t>Y. P.</t>
  </si>
  <si>
    <t>Kapur</t>
  </si>
  <si>
    <t>Tests of articulation in Kannada</t>
  </si>
  <si>
    <t>7-19</t>
  </si>
  <si>
    <t>Ramesh Bettageri</t>
  </si>
  <si>
    <t>The oscillograms and the physiology of audition</t>
  </si>
  <si>
    <t>K. H.</t>
  </si>
  <si>
    <t>Krishnamurthy</t>
  </si>
  <si>
    <t>20-28</t>
  </si>
  <si>
    <t>A study of fears in the indian setting</t>
  </si>
  <si>
    <t>G. G.</t>
  </si>
  <si>
    <t>Prabhu</t>
  </si>
  <si>
    <t>29-35</t>
  </si>
  <si>
    <t>A contrastive phonology of Tamil, Telugu, Kannada and Malayalam based on distinctive features</t>
  </si>
  <si>
    <t>Somusundaran</t>
  </si>
  <si>
    <t>36-48</t>
  </si>
  <si>
    <t>A study of teacher prediction and student performance</t>
  </si>
  <si>
    <t>49-52</t>
  </si>
  <si>
    <t>Rehabilitation of mentally retarded children</t>
  </si>
  <si>
    <t>T. R.</t>
  </si>
  <si>
    <t>Shukla</t>
  </si>
  <si>
    <t>53-55</t>
  </si>
  <si>
    <t>Psycholinguistic units : experiment in extempore speech</t>
  </si>
  <si>
    <t>56-63</t>
  </si>
  <si>
    <t>Some aspects of four-year-plus old stage in the acquisition of Tamil phonology</t>
  </si>
  <si>
    <t>M. S.</t>
  </si>
  <si>
    <t>Thirumalai</t>
  </si>
  <si>
    <t>64-67</t>
  </si>
  <si>
    <t>Cerebral dominance - evaluation of the methods of its determination and its clinical uses</t>
  </si>
  <si>
    <t>68-91</t>
  </si>
  <si>
    <t>K. C.</t>
  </si>
  <si>
    <t>Swarnalatha</t>
  </si>
  <si>
    <t>Speech problem in cerebral palsy- a critical analysis</t>
  </si>
  <si>
    <t>H. S.</t>
  </si>
  <si>
    <t>Anantha Murthy</t>
  </si>
  <si>
    <t>92-97</t>
  </si>
  <si>
    <t>An analysis of 1000 consecutive cases seen at the ml India institute of speech and hearing</t>
  </si>
  <si>
    <t>98-107</t>
  </si>
  <si>
    <t>Satyendra Kumar</t>
  </si>
  <si>
    <t>Performance characteristics of Indian hearing aids</t>
  </si>
  <si>
    <t>S. P. C.</t>
  </si>
  <si>
    <t>Pandalay</t>
  </si>
  <si>
    <t>108-113</t>
  </si>
  <si>
    <t>Some psychological aspects in speech and hearing problems</t>
  </si>
  <si>
    <t>A. D.</t>
  </si>
  <si>
    <t>Bhavani</t>
  </si>
  <si>
    <t>114-124</t>
  </si>
  <si>
    <t>ABLB -a test for functional hearing loss</t>
  </si>
  <si>
    <t>125-127</t>
  </si>
  <si>
    <t>Case referrals to A.I.I.S.H.- a retrospective study</t>
  </si>
  <si>
    <t>Uma</t>
  </si>
  <si>
    <t>128-132</t>
  </si>
  <si>
    <t>Functional disorders of speech and hearing in a south Indian general hospital</t>
  </si>
  <si>
    <t>S.</t>
  </si>
  <si>
    <t>Kameswaran</t>
  </si>
  <si>
    <t>133-136</t>
  </si>
  <si>
    <t>A. Venkoba</t>
  </si>
  <si>
    <t>Rao</t>
  </si>
  <si>
    <t>A case work approach with children who stammer-a case report</t>
  </si>
  <si>
    <t>Upadhyay</t>
  </si>
  <si>
    <t>137-140</t>
  </si>
  <si>
    <t>Short report on cases of several head injuries</t>
  </si>
  <si>
    <t>Vijay</t>
  </si>
  <si>
    <t>Shah</t>
  </si>
  <si>
    <t>141</t>
  </si>
  <si>
    <t>Nira Gaonkar</t>
  </si>
  <si>
    <t>Nilima Karnik</t>
  </si>
  <si>
    <t>Case report: treatment of hysterical aphonia</t>
  </si>
  <si>
    <t>142-143</t>
  </si>
  <si>
    <t>Saraswathy Menon</t>
  </si>
  <si>
    <t>Meheboob</t>
  </si>
  <si>
    <t>Shahnawaz</t>
  </si>
  <si>
    <t>The deaf-blind and their rehabilitation services in India</t>
  </si>
  <si>
    <t>144-160</t>
  </si>
  <si>
    <t>Appendix I</t>
  </si>
  <si>
    <t>161</t>
  </si>
  <si>
    <t>Appendix II-Form A</t>
  </si>
  <si>
    <t>162-163</t>
  </si>
  <si>
    <t>Appendix III-Form B</t>
  </si>
  <si>
    <t>164</t>
  </si>
  <si>
    <t>The development and standardization of speech test material in English for Indians</t>
  </si>
  <si>
    <t>165 – 169</t>
  </si>
  <si>
    <t>Effect of response contingent negative stimulation on selected responses in a moment of stuttering</t>
  </si>
  <si>
    <t>170 – 174</t>
  </si>
  <si>
    <t>IQ variations consequent to speech and language therapy among hard of hearing children</t>
  </si>
  <si>
    <t>A. R.</t>
  </si>
  <si>
    <t>Vasudha</t>
  </si>
  <si>
    <t>175 – 177</t>
  </si>
  <si>
    <t>An objective way of locating optimum pitch</t>
  </si>
  <si>
    <t>N. P.</t>
  </si>
  <si>
    <t>Nataraja</t>
  </si>
  <si>
    <t>178 – 183</t>
  </si>
  <si>
    <t>A survey of noise and hearing patterns in an industry in Mysore city</t>
  </si>
  <si>
    <t>184 – 192</t>
  </si>
  <si>
    <t>Stuttering and hearing loss</t>
  </si>
  <si>
    <t>193 – 197</t>
  </si>
  <si>
    <t>Diagnostic hearing tests</t>
  </si>
  <si>
    <t>1 – 13</t>
  </si>
  <si>
    <t>Breaking the phonetic barrier</t>
  </si>
  <si>
    <t>P. C.</t>
  </si>
  <si>
    <t>Ganeshsundaram</t>
  </si>
  <si>
    <t>14 – 25</t>
  </si>
  <si>
    <t>A school for thinking: a solution to the problem of learning disorders</t>
  </si>
  <si>
    <t>Hans</t>
  </si>
  <si>
    <t>Furth</t>
  </si>
  <si>
    <t>26 – 36</t>
  </si>
  <si>
    <t>Sounds songs and music of south India</t>
  </si>
  <si>
    <t>37 – 43</t>
  </si>
  <si>
    <t>Manoharan</t>
  </si>
  <si>
    <t>Testing hearing of subnormal children</t>
  </si>
  <si>
    <t>Edgar</t>
  </si>
  <si>
    <t>F.</t>
  </si>
  <si>
    <t>Waldon</t>
  </si>
  <si>
    <t>44 – 48</t>
  </si>
  <si>
    <t>Developmental sentence scoring of a five year old girl</t>
  </si>
  <si>
    <t>Girija Nagaraja</t>
  </si>
  <si>
    <t>49 – 54</t>
  </si>
  <si>
    <t>Prevention of hearing handicap</t>
  </si>
  <si>
    <t>Francis</t>
  </si>
  <si>
    <t>I.</t>
  </si>
  <si>
    <t>Catlin</t>
  </si>
  <si>
    <t>55 – 63</t>
  </si>
  <si>
    <t>Acoustic feedback and its control in the selection and use of hearing aids</t>
  </si>
  <si>
    <t>64 – 66</t>
  </si>
  <si>
    <t>Aruna Chitre</t>
  </si>
  <si>
    <t>Speech and hearing science as related to clinical audiology and speech and language pathology</t>
  </si>
  <si>
    <t>Herbert</t>
  </si>
  <si>
    <t>67 – 73</t>
  </si>
  <si>
    <t>Daniel</t>
  </si>
  <si>
    <t>Beasley</t>
  </si>
  <si>
    <t>Speech results in post operative cases of cleft palate after speech therapy</t>
  </si>
  <si>
    <t>Somasundaram</t>
  </si>
  <si>
    <t>74 – 78</t>
  </si>
  <si>
    <t>R. N.</t>
  </si>
  <si>
    <t>Sharma</t>
  </si>
  <si>
    <t>Hearing loss cases: seen in speech and hearing camps</t>
  </si>
  <si>
    <t>Syed Mehaboob</t>
  </si>
  <si>
    <t>79 – 83</t>
  </si>
  <si>
    <t>Satyan</t>
  </si>
  <si>
    <t>M. G.</t>
  </si>
  <si>
    <t>Subramanyam</t>
  </si>
  <si>
    <t>A case of 'Functional Dysarthria'</t>
  </si>
  <si>
    <t>Maya Devi</t>
  </si>
  <si>
    <t>84 – 85</t>
  </si>
  <si>
    <t>Speech and hearing screening camps and exhibitions - a brief report</t>
  </si>
  <si>
    <t>86 – 91</t>
  </si>
  <si>
    <t>An objective method of locating optimum pitch</t>
  </si>
  <si>
    <t>92 – 104</t>
  </si>
  <si>
    <t>An exploratory study of the performance of normal Indian listeners on the staggered spondiac word test developed in English for Indian population</t>
  </si>
  <si>
    <t>Chandra Shekar</t>
  </si>
  <si>
    <t>105 – 112</t>
  </si>
  <si>
    <t>Correspondence therapy for stuttering</t>
  </si>
  <si>
    <t>P. D.</t>
  </si>
  <si>
    <t>Manohar</t>
  </si>
  <si>
    <t>113 – 122</t>
  </si>
  <si>
    <t>Jayaram</t>
  </si>
  <si>
    <t>Rangasayee</t>
  </si>
  <si>
    <t>Narendiran</t>
  </si>
  <si>
    <t>Cerebral palsy: a fact or an artifact - a discussion</t>
  </si>
  <si>
    <t>123- 125</t>
  </si>
  <si>
    <t>Prevalence of speech problems among school children of Mysore city</t>
  </si>
  <si>
    <t>126 – 130</t>
  </si>
  <si>
    <t>Verification of critical band hypothesis to explain the discrepancy in the amounts of TTS produced by noise and tones when presented At equal intensity and for equal duration</t>
  </si>
  <si>
    <t>131 – 134</t>
  </si>
  <si>
    <t>Ghanshyam</t>
  </si>
  <si>
    <t>Bishnoi</t>
  </si>
  <si>
    <t>Premalatha</t>
  </si>
  <si>
    <t>Mythili</t>
  </si>
  <si>
    <t>The effect of three verbal stimuli on fluency in stutterers</t>
  </si>
  <si>
    <t>Vijayalakshmi</t>
  </si>
  <si>
    <t>135</t>
  </si>
  <si>
    <t>Standardization and clinical applicability of sensori-neural acuity level test</t>
  </si>
  <si>
    <t>Mary John</t>
  </si>
  <si>
    <t>136 – 140</t>
  </si>
  <si>
    <t>Methods of locating optimum pitch</t>
  </si>
  <si>
    <t>141 – 144</t>
  </si>
  <si>
    <t>Phonemic variations in hindi speaking aphasics during the immediate post-morbid period</t>
  </si>
  <si>
    <t>Neena Suri</t>
  </si>
  <si>
    <t>145 – 152</t>
  </si>
  <si>
    <t>A survey of noise and hearing patterns in an Indian industry in Mysore city</t>
  </si>
  <si>
    <t>153 – 162</t>
  </si>
  <si>
    <t>The challenge of languages to speech therapists in India</t>
  </si>
  <si>
    <t>1 – 5</t>
  </si>
  <si>
    <t>Synchrony of visual perception induced by voice vibration</t>
  </si>
  <si>
    <t>Marlin</t>
  </si>
  <si>
    <t>Spike</t>
  </si>
  <si>
    <t>Werner</t>
  </si>
  <si>
    <t>6 – 9</t>
  </si>
  <si>
    <t>Control of stuttering behaviour through response contingent shocks</t>
  </si>
  <si>
    <t>10 – 16</t>
  </si>
  <si>
    <t>A comparative study of vocal parameters of trained and untrained singers</t>
  </si>
  <si>
    <t>Sheela Kumar</t>
  </si>
  <si>
    <t>17 – 27</t>
  </si>
  <si>
    <t>Problems encountered in measurement of human tympanic membrane using time averaged holography</t>
  </si>
  <si>
    <t>M. V.</t>
  </si>
  <si>
    <t>Raghavan</t>
  </si>
  <si>
    <t>28 – 34</t>
  </si>
  <si>
    <t>B. M.</t>
  </si>
  <si>
    <t>Abrol</t>
  </si>
  <si>
    <t>K. K.</t>
  </si>
  <si>
    <t>Pujara</t>
  </si>
  <si>
    <t>Neuroticism and extraversion among aurally handicapped adults</t>
  </si>
  <si>
    <t>K. P.</t>
  </si>
  <si>
    <t>Srinivasan</t>
  </si>
  <si>
    <t>35 – 38</t>
  </si>
  <si>
    <t>The effect of bulldozer noise on hearing - an attempt to protect the ears from it</t>
  </si>
  <si>
    <t>Natarja</t>
  </si>
  <si>
    <t>39 – 46</t>
  </si>
  <si>
    <t>M.G.</t>
  </si>
  <si>
    <t>Subramanya</t>
  </si>
  <si>
    <t>Optimum frequency and pitch range</t>
  </si>
  <si>
    <t>47 – 51</t>
  </si>
  <si>
    <t>Esophageal speech or artificial larynx - a critical discussion</t>
  </si>
  <si>
    <t>52 – 60</t>
  </si>
  <si>
    <t>A field study on a programmed therapy for language problems</t>
  </si>
  <si>
    <t>Burl</t>
  </si>
  <si>
    <t>B.</t>
  </si>
  <si>
    <t>Gray</t>
  </si>
  <si>
    <t>61 – 66</t>
  </si>
  <si>
    <t>The role of volition in human conditioning</t>
  </si>
  <si>
    <t>67 – 71</t>
  </si>
  <si>
    <t>Is the concept of 'mental retardation" Apt?—-a critical discussion</t>
  </si>
  <si>
    <t>72 – 78</t>
  </si>
  <si>
    <t>Syntactic descriptions of bilingual patterns</t>
  </si>
  <si>
    <t>79 – 90</t>
  </si>
  <si>
    <t>Analysis of cleft palate cases</t>
  </si>
  <si>
    <t>91 – 94</t>
  </si>
  <si>
    <t>A. K.</t>
  </si>
  <si>
    <t>'The mischief of categorization in speech pathology'</t>
  </si>
  <si>
    <t>Chandrashekar</t>
  </si>
  <si>
    <t>95 – 97</t>
  </si>
  <si>
    <t>Ramanjaneyulu</t>
  </si>
  <si>
    <t>Speech rehabilitation of cleft palate cases with superiorly projected dome prosthesis and intensive speech therapy</t>
  </si>
  <si>
    <t>Oza</t>
  </si>
  <si>
    <t>1 - 6</t>
  </si>
  <si>
    <t>A. S.</t>
  </si>
  <si>
    <t>Chitre</t>
  </si>
  <si>
    <t>L. H.</t>
  </si>
  <si>
    <t>Hiranandani</t>
  </si>
  <si>
    <t>F. D.</t>
  </si>
  <si>
    <t>Mirza</t>
  </si>
  <si>
    <t>Acoustics of hoarseness</t>
  </si>
  <si>
    <t>Vaidyanathan</t>
  </si>
  <si>
    <t>7 – 9</t>
  </si>
  <si>
    <t>Phonological analysis of aphasic speech</t>
  </si>
  <si>
    <t>10 – 14</t>
  </si>
  <si>
    <t>Behaviour of consonantal phonemes in an adult dyslalic</t>
  </si>
  <si>
    <t>15 – 17</t>
  </si>
  <si>
    <t>V. V.</t>
  </si>
  <si>
    <t>Athavale</t>
  </si>
  <si>
    <t>An indigenous artificial larynx</t>
  </si>
  <si>
    <t>18 – 20</t>
  </si>
  <si>
    <t>Ashok Raje</t>
  </si>
  <si>
    <t>Pradeep Wagh</t>
  </si>
  <si>
    <t>Speech console</t>
  </si>
  <si>
    <t>21 – 27</t>
  </si>
  <si>
    <t>The use of aides in a public school articulation therapy program</t>
  </si>
  <si>
    <t>28 – 33</t>
  </si>
  <si>
    <t>Classification of stuttering patterns by computational means</t>
  </si>
  <si>
    <t>34 – 45</t>
  </si>
  <si>
    <t>Mayadevi</t>
  </si>
  <si>
    <t>G. C.</t>
  </si>
  <si>
    <t>Kothari</t>
  </si>
  <si>
    <t>Development and standardization of a common speech discrimination test for Indians</t>
  </si>
  <si>
    <t>46 – 52</t>
  </si>
  <si>
    <t>A study on congenital hearing loss in relation to venereal disease</t>
  </si>
  <si>
    <t>53 – 58</t>
  </si>
  <si>
    <t>P. V.</t>
  </si>
  <si>
    <t>Rajenderkumar</t>
  </si>
  <si>
    <t>Sound treated room at Kasturba medical college hospital Manipal</t>
  </si>
  <si>
    <t>59 – 65</t>
  </si>
  <si>
    <t>Hearing in fishes and reptiles</t>
  </si>
  <si>
    <t>66 – 71</t>
  </si>
  <si>
    <t>Rajender</t>
  </si>
  <si>
    <t>Role of public education in popularising the field of speech and hearing in India</t>
  </si>
  <si>
    <t>K.</t>
  </si>
  <si>
    <t>Mohamed Fazlulla</t>
  </si>
  <si>
    <t>72 – 77</t>
  </si>
  <si>
    <t>A sample survey in school children regarding prevalence of deafness and its relationship with academic proficiency</t>
  </si>
  <si>
    <t>A. T.</t>
  </si>
  <si>
    <t>Mukherjee</t>
  </si>
  <si>
    <t>78 – 80</t>
  </si>
  <si>
    <t>Rekha Roy</t>
  </si>
  <si>
    <t>Loudness perceived by normal and abnormal ears as measured by stapedial reflex threshold</t>
  </si>
  <si>
    <t>81 – 88</t>
  </si>
  <si>
    <t>A case with abnormal tone decay and recruitment as measured by Ablb (auto) test—typical or atypical?</t>
  </si>
  <si>
    <t>89 – 96</t>
  </si>
  <si>
    <t>Verification of the usefulness of short increment sensitivity index (SISI) test in determining bone conduction thresholds</t>
  </si>
  <si>
    <t>97 – 102</t>
  </si>
  <si>
    <t>Measurements of acoustic impedance in Indians</t>
  </si>
  <si>
    <t>Basavaraj</t>
  </si>
  <si>
    <t>103 – 106</t>
  </si>
  <si>
    <t>Two cases of hysterical aphonia: a study</t>
  </si>
  <si>
    <t>S. D.</t>
  </si>
  <si>
    <t>Isloor</t>
  </si>
  <si>
    <t>107 – 109</t>
  </si>
  <si>
    <t>Ramani</t>
  </si>
  <si>
    <t>Jagadish</t>
  </si>
  <si>
    <t>Auditory localization in helmet wearing and non-helmet wearing conditions</t>
  </si>
  <si>
    <t>110 – 116</t>
  </si>
  <si>
    <t>Chandra</t>
  </si>
  <si>
    <t>Natarajan</t>
  </si>
  <si>
    <t>The development of a Thai word discrimination by picture identification test: preliminary findings</t>
  </si>
  <si>
    <t>Gail</t>
  </si>
  <si>
    <t>D.</t>
  </si>
  <si>
    <t>Chermak</t>
  </si>
  <si>
    <t>1 – 10</t>
  </si>
  <si>
    <t>Nualnipha</t>
  </si>
  <si>
    <t>Phanijphand</t>
  </si>
  <si>
    <t>Development of a synthetic speech identification test in Kannada language</t>
  </si>
  <si>
    <t>Nagaraja</t>
  </si>
  <si>
    <t>11 – 18</t>
  </si>
  <si>
    <t>A rationalized roman spelling system for the Indian languages without diacritical marks for use in certain applied areas</t>
  </si>
  <si>
    <t>19 – 37</t>
  </si>
  <si>
    <t>Therapy through limited language</t>
  </si>
  <si>
    <t>38 – 41</t>
  </si>
  <si>
    <t>A case of hysterical deafness and its management</t>
  </si>
  <si>
    <t>R. S.</t>
  </si>
  <si>
    <t>Greval</t>
  </si>
  <si>
    <t>42 – 46</t>
  </si>
  <si>
    <t>Bhagat</t>
  </si>
  <si>
    <t>Singh</t>
  </si>
  <si>
    <t>Acquisition– of articulatory skill in Karaganda – speaking children of 3–7 years</t>
  </si>
  <si>
    <t>47 – 52</t>
  </si>
  <si>
    <t>Anil</t>
  </si>
  <si>
    <t>Bhardwaj</t>
  </si>
  <si>
    <t>Malini</t>
  </si>
  <si>
    <t>A phonemic check list for Kannada articulation tests</t>
  </si>
  <si>
    <t>P. J.</t>
  </si>
  <si>
    <t>Kumar</t>
  </si>
  <si>
    <t>53 – 56</t>
  </si>
  <si>
    <t>Rate of speech in different Indian languages</t>
  </si>
  <si>
    <t>N. Rathna</t>
  </si>
  <si>
    <t>57 – 60</t>
  </si>
  <si>
    <t>Transient hearing loss following administration of furosemide– a study conducted on guinea pigs</t>
  </si>
  <si>
    <t>Mohan Kameswaran</t>
  </si>
  <si>
    <t>61 – 64</t>
  </si>
  <si>
    <t>Kannappa Reddy</t>
  </si>
  <si>
    <t>Muthulakshmi Bharathy</t>
  </si>
  <si>
    <t>Language for the school going deaf children</t>
  </si>
  <si>
    <t>65 – 67</t>
  </si>
  <si>
    <t>A survey of the hearing impaired children regarding scholastic achievements in normal schools</t>
  </si>
  <si>
    <t>Asok Kumar</t>
  </si>
  <si>
    <t>68 – 72</t>
  </si>
  <si>
    <t>Effect of masking and fatigue on acoustic reflex threshold (ART)</t>
  </si>
  <si>
    <t>73 – 78</t>
  </si>
  <si>
    <t>Verification of Simmons and Dixon's summation loudness decrement principle</t>
  </si>
  <si>
    <t>79 – 85</t>
  </si>
  <si>
    <t>Biochemical changes in the inner ear fluids as the diagnostic indicator in certain hearing disorders</t>
  </si>
  <si>
    <t>86 – 90</t>
  </si>
  <si>
    <t>Age, eustachian tube function and incidence of conductive hearing loss</t>
  </si>
  <si>
    <t>91 – 95</t>
  </si>
  <si>
    <t>Development of advanced audiological equipment in India for the identification and diagnosis of the difficult–to–test cases</t>
  </si>
  <si>
    <t>96 – 100</t>
  </si>
  <si>
    <t>Effect of vibrator application force on bone conduction out–put at different frequencies</t>
  </si>
  <si>
    <t>Vyasa  Murthy</t>
  </si>
  <si>
    <t>101 – 105</t>
  </si>
  <si>
    <t>T.</t>
  </si>
  <si>
    <t>Babu Punnan</t>
  </si>
  <si>
    <t>Basu</t>
  </si>
  <si>
    <t>Socio-economic problems of the communicatively handicapped in India</t>
  </si>
  <si>
    <t>106 – 109</t>
  </si>
  <si>
    <t>The development of a broadcast mass screening test of hearing</t>
  </si>
  <si>
    <t>Binaural fusion test as an alternative to masking in pure-tone air-conduction audiometry</t>
  </si>
  <si>
    <t>Dattatreya Narahari</t>
  </si>
  <si>
    <t>A comparison of frequency discrimination among normals and dysphonics</t>
  </si>
  <si>
    <t>A comparative study of reflex thresholds for pure tone, narrow band noise and wide band noise in normal hearers and sensori neural hearing loss cases</t>
  </si>
  <si>
    <t>M. A.</t>
  </si>
  <si>
    <t>The distribution of individual-susceptibility for noise induced hearing loss as measured using wilson's test in Indian population</t>
  </si>
  <si>
    <t>G. D.</t>
  </si>
  <si>
    <t>Verification of the hypothesis "recruitment is an artifact"</t>
  </si>
  <si>
    <t>The development and standardisation of a test of hearing for telephone operators</t>
  </si>
  <si>
    <t>Raju Ananth</t>
  </si>
  <si>
    <t>A test of ear preference for music</t>
  </si>
  <si>
    <t>S. U.</t>
  </si>
  <si>
    <t>Nandur</t>
  </si>
  <si>
    <t>Temporary threshold shifts following monaural and binaural exposure to high frequency pure-tones</t>
  </si>
  <si>
    <t>Shivashenkar</t>
  </si>
  <si>
    <t>Language as a variable in competing message task</t>
  </si>
  <si>
    <t>Vasantha</t>
  </si>
  <si>
    <t>The development and standardization of a picture SRT test for adults and children in Kannada.</t>
  </si>
  <si>
    <t>Rajashekhar</t>
  </si>
  <si>
    <t>Developmental and standardization of phonetically balanced test materials in Tamil language</t>
  </si>
  <si>
    <t>J. S.</t>
  </si>
  <si>
    <t>Dayalan</t>
  </si>
  <si>
    <t>An objective method of determining recovery period and asymptotic period from loudness adaptation</t>
  </si>
  <si>
    <t>Vidya Hoskote</t>
  </si>
  <si>
    <t>A survey of parental attitudes towards their hard of hearing children</t>
  </si>
  <si>
    <t>Babu T. Kurian</t>
  </si>
  <si>
    <t>Effect of familiarity on the performance of subjects in a competing " message task'</t>
  </si>
  <si>
    <t>Radha Simhadri</t>
  </si>
  <si>
    <t>A study on ear to ear lateralization of auditory image</t>
  </si>
  <si>
    <t>Meena Devi</t>
  </si>
  <si>
    <t>An experimental study of age and language variables in a competing message task</t>
  </si>
  <si>
    <t>Geetha Mukundan</t>
  </si>
  <si>
    <t>Central masking and its effect on threshold in Indians</t>
  </si>
  <si>
    <t>Rajni Raina</t>
  </si>
  <si>
    <t>Manpower resources and needs in speech pathology and audiology</t>
  </si>
  <si>
    <t>E. P.</t>
  </si>
  <si>
    <t>Balakrishna</t>
  </si>
  <si>
    <t>Verification and establishment of interaural attenuation value for Indians</t>
  </si>
  <si>
    <t>Vijayaraghavan</t>
  </si>
  <si>
    <t>Creativity in hearing impaired and normals</t>
  </si>
  <si>
    <t>Veena Kanuga</t>
  </si>
  <si>
    <t>Speech discrimination and impedance audiometry in stapedectomized patients</t>
  </si>
  <si>
    <t>Lalitha</t>
  </si>
  <si>
    <t>A study of the relationship between the acoustic reflex threshold and temporary threshold shift</t>
  </si>
  <si>
    <t>Anne Zachariah</t>
  </si>
  <si>
    <t>Auditory channel capacity for  pitch and loudness in normal hearing adults and children</t>
  </si>
  <si>
    <t>Sumana</t>
  </si>
  <si>
    <t>A study on remote masking</t>
  </si>
  <si>
    <t>B. S.</t>
  </si>
  <si>
    <t>An effect of. Linguistic experience - auditory word discrimination by native and non-native speakers of Hindi</t>
  </si>
  <si>
    <t>Ashok Kumar Sinha</t>
  </si>
  <si>
    <t>A study of the relationship between "fatigability of acoustic reflex" and temporary threshold shift</t>
  </si>
  <si>
    <t>Kamakshi</t>
  </si>
  <si>
    <t>Normal hearing by air conduction as a function of age and sex in Indians</t>
  </si>
  <si>
    <t>Indrani</t>
  </si>
  <si>
    <t>A high risk register for hearing loss in children: a feasibility study on an Indian population</t>
  </si>
  <si>
    <t>M. M.</t>
  </si>
  <si>
    <t>Ashok Kumar</t>
  </si>
  <si>
    <t>Effect of articulation on auditory fatigue</t>
  </si>
  <si>
    <t>Sreemathi</t>
  </si>
  <si>
    <t>Maximum effective masking levels in normal and pathological ears</t>
  </si>
  <si>
    <t>Jayashree Kamath</t>
  </si>
  <si>
    <t>Articulation functions for the common word lists between Kannada' and Telugu languages for native speakers of Telugu</t>
  </si>
  <si>
    <t>D. R.</t>
  </si>
  <si>
    <t>Srilatha</t>
  </si>
  <si>
    <t>Articulation functions for the common word lists between Kannada and Telugu languages for native speakers of Kannada</t>
  </si>
  <si>
    <t>C. A.</t>
  </si>
  <si>
    <t>Usha</t>
  </si>
  <si>
    <t>The effect of auditory fatigue on SISI scores</t>
  </si>
  <si>
    <t>H. L.</t>
  </si>
  <si>
    <t>Sudhamani</t>
  </si>
  <si>
    <t>The development of a broadcasting - mass screening test of hearing</t>
  </si>
  <si>
    <t>The development and standardization of a test of hearing for telephone operators</t>
  </si>
  <si>
    <t>Clinical bone-conduction standard values for the Bruel and Kjaer 4930 artificial mastoid</t>
  </si>
  <si>
    <t>Malika Nandur</t>
  </si>
  <si>
    <t>The development and standardization of a picture SRT test for adults and children in Kannada</t>
  </si>
  <si>
    <t>Rajashekar</t>
  </si>
  <si>
    <t>The development and standardization of a group screening audiometer and procedure for Indian condition</t>
  </si>
  <si>
    <t>Kalai Selvan</t>
  </si>
  <si>
    <t>Standardisation of NU auditory test no.6 on an English speaking Indian population</t>
  </si>
  <si>
    <t>Developn1ent and standardization of a lip-reading test in Kannada language to detect pseudohypacusis</t>
  </si>
  <si>
    <t>T. A.</t>
  </si>
  <si>
    <t>A new speech discrimination test in Tamil</t>
  </si>
  <si>
    <t>Jesudas Dayalan Samuel</t>
  </si>
  <si>
    <t>A comparative study of reflex thresholds for puretone narrow-band noise and wideband noise in normal hearing loss</t>
  </si>
  <si>
    <t>A comparison of reflex amplitude and decay time of contralateral and ipsilateral stimulation</t>
  </si>
  <si>
    <t>Ravi Shankara Shukla</t>
  </si>
  <si>
    <t>An objective method of validating pure-tone threshold</t>
  </si>
  <si>
    <t>Raghunath</t>
  </si>
  <si>
    <t>Effects of variation in length and diameter of acoustic couplers on the frequency characteristics of hearing aids</t>
  </si>
  <si>
    <t>Quality judgement of Indian hearing aids using hearing aid transduced speech discrimination</t>
  </si>
  <si>
    <t>Speech reading discrimination of homophenes</t>
  </si>
  <si>
    <t>G. A.</t>
  </si>
  <si>
    <t>Latte</t>
  </si>
  <si>
    <t>Audiological findings in presbycusis</t>
  </si>
  <si>
    <t>B. T.</t>
  </si>
  <si>
    <t>Punnan</t>
  </si>
  <si>
    <t>A study of the role of a mirror in speech training</t>
  </si>
  <si>
    <t>U.</t>
  </si>
  <si>
    <t>Mallika</t>
  </si>
  <si>
    <t>Audiological and otological diagnostic features in secretory otitis media</t>
  </si>
  <si>
    <t>Lal</t>
  </si>
  <si>
    <t>The effect of test tone levels and contralateral masking noise levels on the SISI scores for normal seilsori-neuralloss cases</t>
  </si>
  <si>
    <t>Pushpa</t>
  </si>
  <si>
    <t>Verification of the usefulness for short increment sensitivity index (SISI) test in determining bone conduction thresholds</t>
  </si>
  <si>
    <t>The effects of continuous contingent, random contingent and random· negative stimulation on selected responses in a moment of stuttering</t>
  </si>
  <si>
    <t>Dattatreya</t>
  </si>
  <si>
    <t>Establishing and validating isochronal tone stimulation technique</t>
  </si>
  <si>
    <t>Y. S.</t>
  </si>
  <si>
    <t>Shantha</t>
  </si>
  <si>
    <t>The relationship between articulation and discrimination of Kannada speech sounds in terms of distinctive features</t>
  </si>
  <si>
    <t>Kumudavalli</t>
  </si>
  <si>
    <t>A study of the fundamental frequency of voice and natural frequency of  vocal tracts on an Indian population of different age ranges</t>
  </si>
  <si>
    <t>George Samuel</t>
  </si>
  <si>
    <t>Relevance of mahaprana in speech therapeutics</t>
  </si>
  <si>
    <t>Mallikarjuna</t>
  </si>
  <si>
    <t>The relation between fundamental frequencies and the resonant frequencies of the vocal tract</t>
  </si>
  <si>
    <t>Geetha Pai</t>
  </si>
  <si>
    <t>An attempt at an objective method for differential diagnosis of dysphonias</t>
  </si>
  <si>
    <t>The aspects of acquisition of Kannada by 2+ year old children</t>
  </si>
  <si>
    <t>S. V.</t>
  </si>
  <si>
    <t>Sree Devi</t>
  </si>
  <si>
    <t>Articulatory acquisition in Kannada - a study of normal children-3 to 6· 6 years</t>
  </si>
  <si>
    <t>Tasneem Banu</t>
  </si>
  <si>
    <t>Dichotic delayed auditory feedback in normals and stutterers</t>
  </si>
  <si>
    <t>Parimala Rao</t>
  </si>
  <si>
    <t>A comparative study of transformations on noun and verb phrases in normals and aphasics</t>
  </si>
  <si>
    <t>Meher Pavri</t>
  </si>
  <si>
    <t>Relationship between vocal intensity, pitch and nasality in cleft palate speakers</t>
  </si>
  <si>
    <t>Pamela Asthana</t>
  </si>
  <si>
    <t>A reading readiness test in Kannada: its development and standardization</t>
  </si>
  <si>
    <t>Devaki Devi</t>
  </si>
  <si>
    <t>Dichotic listening  versus dichhaptic braille reading</t>
  </si>
  <si>
    <t>A study of the effect of palatal and labial anesthesia on stuttering</t>
  </si>
  <si>
    <t>Devaraj</t>
  </si>
  <si>
    <t>Age and sex as variables in a oral form discrimination task</t>
  </si>
  <si>
    <t>Mani Rao</t>
  </si>
  <si>
    <t>Speech and hearing science in ancient India: a survey of sanskrit literature</t>
  </si>
  <si>
    <t>S. R.</t>
  </si>
  <si>
    <t>Savithri</t>
  </si>
  <si>
    <t>Development of some morphological categories in Kannada: a study of children 6-8 years age range</t>
  </si>
  <si>
    <t>Subramanyaiah</t>
  </si>
  <si>
    <t>Voice onset time for stutterers and non-stutterers</t>
  </si>
  <si>
    <t>Babul Basu</t>
  </si>
  <si>
    <t>Some linguistic aspects of stuttering in Kannada</t>
  </si>
  <si>
    <t>Y. V.</t>
  </si>
  <si>
    <t>Geetha</t>
  </si>
  <si>
    <t>Intonation in Kannada: some aspects</t>
  </si>
  <si>
    <t>Manjula</t>
  </si>
  <si>
    <t>Oral form discrimination skill as a function of age and sex in children</t>
  </si>
  <si>
    <t>Shalini</t>
  </si>
  <si>
    <t>Physioacoustic economy at optimum frequency</t>
  </si>
  <si>
    <t>Shashikala</t>
  </si>
  <si>
    <t>Some aspects of syntax of 5-6 year old children: a descriptive study in Kannada</t>
  </si>
  <si>
    <t>K. S.</t>
  </si>
  <si>
    <t>Prema</t>
  </si>
  <si>
    <t>Some aspects of syntax of 4-5 year old children: a descriptive study in Hindi</t>
  </si>
  <si>
    <t>Roopa Nagarajan</t>
  </si>
  <si>
    <t>The effect of stimuli with and without time-out on stuttering</t>
  </si>
  <si>
    <t>Spectrographic analysis of "hoarseness"</t>
  </si>
  <si>
    <t>K. H. V.</t>
  </si>
  <si>
    <t>Bhat</t>
  </si>
  <si>
    <t>Some aspects of syntactic development in 5-6 year old Tamil speaking children: a descriptive study</t>
  </si>
  <si>
    <t>Venugopa</t>
  </si>
  <si>
    <t>Technical facilities available for the speech and hearing handicapped in hospitals in India-a survey</t>
  </si>
  <si>
    <t>Ashish Kumar Purwar</t>
  </si>
  <si>
    <t>VOT in different age ranges</t>
  </si>
  <si>
    <t>Ravishankar</t>
  </si>
  <si>
    <t>A syntax screening test in Tamil</t>
  </si>
  <si>
    <t>Sudha K. Murthy</t>
  </si>
  <si>
    <t>Perception of time-compressed CNC monosyllables by non-native speakers of English</t>
  </si>
  <si>
    <t>Sunil Kumar Sood</t>
  </si>
  <si>
    <t>Effect of binaural masking noise on stuttering - a spectrographic analysis</t>
  </si>
  <si>
    <t>V. U.</t>
  </si>
  <si>
    <t>Acoustic analysis of speech of children</t>
  </si>
  <si>
    <t>Kushalraj</t>
  </si>
  <si>
    <t>Analysis of speech of stutterers</t>
  </si>
  <si>
    <t>Shashidhar</t>
  </si>
  <si>
    <t>Performance on an auditory task by non-native speakers of English on selected bi-syllabic words</t>
  </si>
  <si>
    <t>G. N.</t>
  </si>
  <si>
    <t>Rangamani</t>
  </si>
  <si>
    <t>A lexicon in signed language and its comprehensibility to normals</t>
  </si>
  <si>
    <t>Rajalakshmi</t>
  </si>
  <si>
    <t>A language test in Kannada for expression in children</t>
  </si>
  <si>
    <t>H. N.</t>
  </si>
  <si>
    <t>Kathyayani</t>
  </si>
  <si>
    <t>Acoustic factors in musical phonation : a study in off-pitch phenomenon</t>
  </si>
  <si>
    <t>Jai Prakash Gupta</t>
  </si>
  <si>
    <t>Distinctive feature analysis of Telugu consonants</t>
  </si>
  <si>
    <t>Umadevi</t>
  </si>
  <si>
    <t>Ear-to-ear lateralization of auditory image in stutterers and normals</t>
  </si>
  <si>
    <t>Chandra Bhushan</t>
  </si>
  <si>
    <t>A study on prosodic aspects of Kannada language</t>
  </si>
  <si>
    <t>Subrahmanyaiah</t>
  </si>
  <si>
    <t>Desensitization of a case with generalized anxiety</t>
  </si>
  <si>
    <t>Bharathraj</t>
  </si>
  <si>
    <t>7 – 10</t>
  </si>
  <si>
    <t>Negative acoustic reflex: an unusual finding</t>
  </si>
  <si>
    <t>J. D.</t>
  </si>
  <si>
    <t>Samuel</t>
  </si>
  <si>
    <t>11 – 15</t>
  </si>
  <si>
    <t>Gopal</t>
  </si>
  <si>
    <t>Radha</t>
  </si>
  <si>
    <t>Sudha</t>
  </si>
  <si>
    <t>Incidental vs intentional verbal learning in aurally handicapped children</t>
  </si>
  <si>
    <t>16 – 21</t>
  </si>
  <si>
    <t>Intonation in four Indian languages under five emotional conditions</t>
  </si>
  <si>
    <t>22 – 27</t>
  </si>
  <si>
    <t>Adaptation and stuttering</t>
  </si>
  <si>
    <t>28 – 31</t>
  </si>
  <si>
    <t>A picture performance scale for the hearing impaired individuals</t>
  </si>
  <si>
    <t>32 – 35</t>
  </si>
  <si>
    <t>Auditory discrimination training in articulation therapy - a pilot study</t>
  </si>
  <si>
    <t>36 – 40</t>
  </si>
  <si>
    <t>The practice effect on Seguin form board test</t>
  </si>
  <si>
    <t>41 – 46</t>
  </si>
  <si>
    <t>Acoustic analysis of hoarseness</t>
  </si>
  <si>
    <t>Speech and hearing problems among the mentally retarded</t>
  </si>
  <si>
    <t>52 – 56</t>
  </si>
  <si>
    <t>Acquisition of morphological rules for plural allomorphs in Kannada - a pilot study</t>
  </si>
  <si>
    <t>I.Q. programme: abstract</t>
  </si>
  <si>
    <t>61 – 68</t>
  </si>
  <si>
    <t>Vidyasagar</t>
  </si>
  <si>
    <t>Identification of hypermobile scars on tympanic membrane using automatic tympanometry</t>
  </si>
  <si>
    <t>69 – 75</t>
  </si>
  <si>
    <t>Joan</t>
  </si>
  <si>
    <t>D'Mello</t>
  </si>
  <si>
    <t>Is literacy a function in determining the hemispheric specialization of language?</t>
  </si>
  <si>
    <t>76 – 82</t>
  </si>
  <si>
    <t>Purushothama</t>
  </si>
  <si>
    <t>Hearing loss cases seen at the All India Institute of Speech and Hearing</t>
  </si>
  <si>
    <t>83 – 89</t>
  </si>
  <si>
    <t>Effect of operant conditioning in an athetoid for improving dexterity</t>
  </si>
  <si>
    <t>Vidya Hosakote</t>
  </si>
  <si>
    <t>90 – 94</t>
  </si>
  <si>
    <t>Comparison of stutterers and normals on sacks sentence completion test in Kannada SSCT (K)</t>
  </si>
  <si>
    <t>Devaki</t>
  </si>
  <si>
    <t>Aging and adult development consideration for physicians speech pathologists and audiologists regarding communication and Communication disorders</t>
  </si>
  <si>
    <t>98 – 120</t>
  </si>
  <si>
    <t>Relationship of stuttering to word information value in a phonemic clause</t>
  </si>
  <si>
    <t>Analysis of cases seen till march 1981 at the AIISH</t>
  </si>
  <si>
    <t>7 – 11</t>
  </si>
  <si>
    <t>Brain-stem evoked potentials and their generations</t>
  </si>
  <si>
    <t>12 – 16</t>
  </si>
  <si>
    <t>Identification of context based on intonation of test sentence</t>
  </si>
  <si>
    <t>17 – 20</t>
  </si>
  <si>
    <t>George</t>
  </si>
  <si>
    <t>A new approach to the classification of voice disorders</t>
  </si>
  <si>
    <t>21 – 28</t>
  </si>
  <si>
    <t>Conductive hearing loss cases tested at the AIISH</t>
  </si>
  <si>
    <t>29 – 33</t>
  </si>
  <si>
    <t>An observation on shadowing one's own speech</t>
  </si>
  <si>
    <t>34 – 36</t>
  </si>
  <si>
    <t>Normal phonation duration</t>
  </si>
  <si>
    <t>37 – 40</t>
  </si>
  <si>
    <t>K. N.</t>
  </si>
  <si>
    <t>Dysfluencies in nopnals under D.A.F:1</t>
  </si>
  <si>
    <t>41 – 45</t>
  </si>
  <si>
    <t>Ramesh</t>
  </si>
  <si>
    <t>Raj Kumar Pandita</t>
  </si>
  <si>
    <t>Real ear attenuation measurements of ear protectors using ear phones: I at threshold</t>
  </si>
  <si>
    <t>46 – 49</t>
  </si>
  <si>
    <t>C. S.</t>
  </si>
  <si>
    <t>Venkatesh</t>
  </si>
  <si>
    <t>Ragini</t>
  </si>
  <si>
    <t>Cerebral dominance for language in literates and illiterates: a study with normals</t>
  </si>
  <si>
    <t>50 – 55</t>
  </si>
  <si>
    <t>Spectrographic observations of speech of an ataxic dysarthric</t>
  </si>
  <si>
    <t>56 – 64</t>
  </si>
  <si>
    <t>Indira Nandyal</t>
  </si>
  <si>
    <t>Age and sex recognition of speakers</t>
  </si>
  <si>
    <t>65 – 71</t>
  </si>
  <si>
    <t>Kushal Raj</t>
  </si>
  <si>
    <t>Primary communication disorders in the Nashville schools: 1979-80</t>
  </si>
  <si>
    <t>James</t>
  </si>
  <si>
    <t>Monroe</t>
  </si>
  <si>
    <t>72 – 104</t>
  </si>
  <si>
    <t>Phonation and stuttering</t>
  </si>
  <si>
    <t>H. P.</t>
  </si>
  <si>
    <t>Anitha</t>
  </si>
  <si>
    <t>105 – 111</t>
  </si>
  <si>
    <t>Establishment of a distinctive feature system for consonants in Guajarati</t>
  </si>
  <si>
    <t>Falguni Pathak</t>
  </si>
  <si>
    <t>112 – 121</t>
  </si>
  <si>
    <t>The development and standardization of a competing sentence test in Kannada</t>
  </si>
  <si>
    <t>Hemalatha</t>
  </si>
  <si>
    <t>122 – 126</t>
  </si>
  <si>
    <t>Analysis of infants cries</t>
  </si>
  <si>
    <t>127 – 139</t>
  </si>
  <si>
    <t>Study of the relationship between the acoustic threshold and threshold of octave masking</t>
  </si>
  <si>
    <t>140 – 143</t>
  </si>
  <si>
    <t>Clinical usefulness of sensitivity prediction by acoustic reflex (spar) in evaluating hearing in children</t>
  </si>
  <si>
    <t>144 – 149</t>
  </si>
  <si>
    <t>Threshold of hearing and magnitude of acoustic reflex in children</t>
  </si>
  <si>
    <t>Kamini</t>
  </si>
  <si>
    <t>150 – 156</t>
  </si>
  <si>
    <t>Some aspects of syntactic development in Marathi speaking children aged 21/2-3 years—a descriptive study</t>
  </si>
  <si>
    <t>Madhuri S. Gore</t>
  </si>
  <si>
    <t>157 – 163</t>
  </si>
  <si>
    <t>Effect of binaural masking noise on stuttering—a spectrographic analysis</t>
  </si>
  <si>
    <t>164 – 169</t>
  </si>
  <si>
    <t>Development and standardization of a lip reading test in Hindi language to detect pseudo-hypacusis</t>
  </si>
  <si>
    <t>Sadia Sehar</t>
  </si>
  <si>
    <t>170 – 172</t>
  </si>
  <si>
    <t>Highlighting of fluency in stutterers</t>
  </si>
  <si>
    <t>Srinivas</t>
  </si>
  <si>
    <t>173 – 180</t>
  </si>
  <si>
    <t>Eustachian tube function in geriatric subjects</t>
  </si>
  <si>
    <t>Venkatesh Aithal</t>
  </si>
  <si>
    <t>181 – 191</t>
  </si>
  <si>
    <t>Revised token test in Kannada</t>
  </si>
  <si>
    <t>N. R.</t>
  </si>
  <si>
    <t>Veena</t>
  </si>
  <si>
    <t>192 – 204</t>
  </si>
  <si>
    <t>Cerebral dominance for language in literates and illiterates</t>
  </si>
  <si>
    <t>Normal rate of speech in Kannada</t>
  </si>
  <si>
    <t>7 – 12</t>
  </si>
  <si>
    <t>Poornima</t>
  </si>
  <si>
    <t>Feature analysis of phonetically balanced monosyllabic words retrieved at the subceptual level</t>
  </si>
  <si>
    <t>Ashum Gupta</t>
  </si>
  <si>
    <t>13 – 30</t>
  </si>
  <si>
    <t>Gupta</t>
  </si>
  <si>
    <t>Effects of noise on hearing</t>
  </si>
  <si>
    <t>Spreng</t>
  </si>
  <si>
    <t>31 – 64</t>
  </si>
  <si>
    <t>Communication disorders as related handicaps among non institutionalized school-age handicapped children</t>
  </si>
  <si>
    <t>Donna</t>
  </si>
  <si>
    <t>Rudolph</t>
  </si>
  <si>
    <t>65 – 112</t>
  </si>
  <si>
    <t>Heredity and otosclerosis: a review</t>
  </si>
  <si>
    <t>Bhagat Singh</t>
  </si>
  <si>
    <t>Normative data for clinical ABR audiometry</t>
  </si>
  <si>
    <t>Jaiprakash Gupta</t>
  </si>
  <si>
    <t>123 – 126</t>
  </si>
  <si>
    <t>The spectrographic analysis of stutterer's speech under delayed auditory feedback</t>
  </si>
  <si>
    <t>127 – 134</t>
  </si>
  <si>
    <t>Spectrographic analysis of dysarthric speech</t>
  </si>
  <si>
    <t>Rajkumar Pandita</t>
  </si>
  <si>
    <t>135 – 142</t>
  </si>
  <si>
    <t>The effect of training and native language on scoring the responses on a speech discriminative test in English</t>
  </si>
  <si>
    <t>Elizabeth</t>
  </si>
  <si>
    <t>143 – 146</t>
  </si>
  <si>
    <t>Effect of word familiarity on speech discrimination scores</t>
  </si>
  <si>
    <t>Asha Devaraj</t>
  </si>
  <si>
    <t>147 – 152</t>
  </si>
  <si>
    <t>Effect of talker difference on word discrimination scores</t>
  </si>
  <si>
    <t>Anne Mary</t>
  </si>
  <si>
    <t>153 – 158</t>
  </si>
  <si>
    <t>Quality judgments of hearing aids using spectrographic analysis</t>
  </si>
  <si>
    <t>Harpreet</t>
  </si>
  <si>
    <t>159 – 162</t>
  </si>
  <si>
    <t>Speech discrimination as a function of age</t>
  </si>
  <si>
    <t>Manimegalai</t>
  </si>
  <si>
    <t>163 – 168</t>
  </si>
  <si>
    <t>Effects of highlighting fluency and dysfluency in stutterer</t>
  </si>
  <si>
    <t>Satyanarayana Mahapatra</t>
  </si>
  <si>
    <t>169 – 178</t>
  </si>
  <si>
    <t>Distinctive features in Malayalam</t>
  </si>
  <si>
    <t>Arathi Venkataraman</t>
  </si>
  <si>
    <t>179 – 188</t>
  </si>
  <si>
    <t>Distinctive feature analysis of Kannada consonants</t>
  </si>
  <si>
    <t>189 - 198</t>
  </si>
  <si>
    <t>Dysfluencies in normals under DAF : in three conditions of voicing</t>
  </si>
  <si>
    <t>Timing in speech : a review of literature</t>
  </si>
  <si>
    <t>7 – 24</t>
  </si>
  <si>
    <t>Macroglossia : a case report</t>
  </si>
  <si>
    <t>25 – 28</t>
  </si>
  <si>
    <t>Voice onset time in children</t>
  </si>
  <si>
    <t>29 – 36</t>
  </si>
  <si>
    <t>Cerebral dominance in multilinguals</t>
  </si>
  <si>
    <t>37 – 42</t>
  </si>
  <si>
    <t>Reaction time in stutterers</t>
  </si>
  <si>
    <t>43 – 48</t>
  </si>
  <si>
    <t>Mainstream education of the hearing impaired in Mysore city : a report</t>
  </si>
  <si>
    <t>Indira Prakash</t>
  </si>
  <si>
    <t>49 – 52</t>
  </si>
  <si>
    <t>Vital capacity and its relation to height and weight</t>
  </si>
  <si>
    <t>Rashmi Mohanraj</t>
  </si>
  <si>
    <t>Vowel duration and fundamental frequency</t>
  </si>
  <si>
    <t>57 – 64</t>
  </si>
  <si>
    <t>Analysis of the acquired disorders of reading in Kannada</t>
  </si>
  <si>
    <t>Prathibha Karanth</t>
  </si>
  <si>
    <t>65 – 76</t>
  </si>
  <si>
    <t>Fundamental frequency in speaking singing reading and phonation</t>
  </si>
  <si>
    <t>77 – 82</t>
  </si>
  <si>
    <t>Inter-hemispheric and intra-hemispheric transmission of information on bimanual and unimanual letter recognition and matching tasks</t>
  </si>
  <si>
    <t>83 – 90</t>
  </si>
  <si>
    <t>Optimum frequency—its relevance and measurements</t>
  </si>
  <si>
    <t>91 – 102</t>
  </si>
  <si>
    <t>Otitis media among north American Indians ; the Navajo</t>
  </si>
  <si>
    <t>103 – 116</t>
  </si>
  <si>
    <t>Phonation duration and optimum frequency</t>
  </si>
  <si>
    <t>117 – 122</t>
  </si>
  <si>
    <t>Reading Kannada syllables</t>
  </si>
  <si>
    <t>123 - 132</t>
  </si>
  <si>
    <t>Mean air flow rate and optimum frequency</t>
  </si>
  <si>
    <t>133 - 136</t>
  </si>
  <si>
    <t>Incidence and prevalence of communicative disorders in a Midsouthern public school system in U. S A.</t>
  </si>
  <si>
    <t>1 – 18</t>
  </si>
  <si>
    <t>Sound and syllable distribution in written Kannada and their application to speech and hearing</t>
  </si>
  <si>
    <t>19 – 30</t>
  </si>
  <si>
    <t>The role of custom molds in hearing aid selection : case reports</t>
  </si>
  <si>
    <t>31 – 34</t>
  </si>
  <si>
    <t>The impact of volition on the relative values of reinforces in operant conditions of a fluency period and a stuttering response</t>
  </si>
  <si>
    <t>35 – 40</t>
  </si>
  <si>
    <t>Speech sciences-its relevance and applications</t>
  </si>
  <si>
    <t>41 – 48</t>
  </si>
  <si>
    <t>A study of fundamental frequency of voice in an Indian population.</t>
  </si>
  <si>
    <t>Usha Anna Abraham</t>
  </si>
  <si>
    <t>Temporary threshold shift and efferent action</t>
  </si>
  <si>
    <t>P. K.</t>
  </si>
  <si>
    <t>Sinha</t>
  </si>
  <si>
    <t>Ear protective devices-the state of the art</t>
  </si>
  <si>
    <t>57 – 66</t>
  </si>
  <si>
    <t>Repeated reflex decay testing</t>
  </si>
  <si>
    <t>Rajendra Kumar Koul</t>
  </si>
  <si>
    <t>67 – 68</t>
  </si>
  <si>
    <t>Communicative disorders in some minority pre-school and school-age children in U. S. A</t>
  </si>
  <si>
    <t>69 – 86</t>
  </si>
  <si>
    <t>Distinctive features of Kannada alphabet</t>
  </si>
  <si>
    <t>87 – 98</t>
  </si>
  <si>
    <t>Impedance audiometric results for the different probe tones.</t>
  </si>
  <si>
    <t>Sridharan</t>
  </si>
  <si>
    <t>99 - 101</t>
  </si>
  <si>
    <t>Auditory brain-stem evoked response and efferent action</t>
  </si>
  <si>
    <t>Yasmeen Yakub Gunja</t>
  </si>
  <si>
    <t>1 – 2</t>
  </si>
  <si>
    <t>The effect of binaural noise and sensitivity on brain-stem evoked response</t>
  </si>
  <si>
    <t>Vijayashree</t>
  </si>
  <si>
    <t>3 – 4</t>
  </si>
  <si>
    <t>Development and standardization of speech test materials in Manipuri language</t>
  </si>
  <si>
    <t>E.</t>
  </si>
  <si>
    <t>Tanujadevi</t>
  </si>
  <si>
    <t>5</t>
  </si>
  <si>
    <t>Sex differences in latency and amplitude changes for binaural stimulation in auditory brain-stem responses</t>
  </si>
  <si>
    <t>Anuj Thapher</t>
  </si>
  <si>
    <t>6 – 7</t>
  </si>
  <si>
    <t>The effect of contralateral noise on the middle evoked response</t>
  </si>
  <si>
    <t>Nazneem Yakub Gunja</t>
  </si>
  <si>
    <t>8 – 10</t>
  </si>
  <si>
    <t>Comparison between behavioral thresholds and brain-stem evoked response audiometric thresholds</t>
  </si>
  <si>
    <t>Manoj Kumar</t>
  </si>
  <si>
    <t>11</t>
  </si>
  <si>
    <t>Comparison of ipsilateral and contralateral recording in brain- stem evoked response audiometry</t>
  </si>
  <si>
    <t>Sunita Ahear</t>
  </si>
  <si>
    <t>12 – 13</t>
  </si>
  <si>
    <t>Electroglottography in the hearing impaired</t>
  </si>
  <si>
    <t>14 – 15</t>
  </si>
  <si>
    <t>Development of a variable frequency artificial larynx and some behavioral studies</t>
  </si>
  <si>
    <t>16 – 26</t>
  </si>
  <si>
    <t>Oral sensory and motor skills in normals and a clinical population</t>
  </si>
  <si>
    <t>Shyamala</t>
  </si>
  <si>
    <t>27 – 28</t>
  </si>
  <si>
    <t>Some prosodic aspects in Hindi</t>
  </si>
  <si>
    <t>Chandrashekar Prasad Srivastava</t>
  </si>
  <si>
    <t>29 – 30</t>
  </si>
  <si>
    <t>Conversational analysis in aphasia</t>
  </si>
  <si>
    <t>Gayathri</t>
  </si>
  <si>
    <t>31 – 32</t>
  </si>
  <si>
    <t>Acoustic aspects of the speech of children</t>
  </si>
  <si>
    <t>Rashmi</t>
  </si>
  <si>
    <t>33 – 37</t>
  </si>
  <si>
    <t>Some prosodic aspects in Kannada</t>
  </si>
  <si>
    <t>H. M.</t>
  </si>
  <si>
    <t>Nandini</t>
  </si>
  <si>
    <t>38 – 39</t>
  </si>
  <si>
    <t>A study of co-articulation in stuttering</t>
  </si>
  <si>
    <t>Suchitra</t>
  </si>
  <si>
    <t>40 – 41</t>
  </si>
  <si>
    <t>Assessment of children's speech by parents</t>
  </si>
  <si>
    <t>Suma</t>
  </si>
  <si>
    <t>42</t>
  </si>
  <si>
    <t>3D-language acquisition test (3D-LAT)</t>
  </si>
  <si>
    <t>Geetha Herlekar</t>
  </si>
  <si>
    <t>43</t>
  </si>
  <si>
    <t>Acoustic analysis of the speech in normal adults</t>
  </si>
  <si>
    <t>N. K.</t>
  </si>
  <si>
    <t>44 – 46</t>
  </si>
  <si>
    <t>The 3D-language acquisition test and the mentally retarded</t>
  </si>
  <si>
    <t>Kamalini Pillai</t>
  </si>
  <si>
    <t>47</t>
  </si>
  <si>
    <t>The measurement of mean airflow rate in normals</t>
  </si>
  <si>
    <t>48 – 49</t>
  </si>
  <si>
    <t>Acoustic parameters of voice in singing</t>
  </si>
  <si>
    <t>50 – 52</t>
  </si>
  <si>
    <t>Acoustic analysis of the speech of the hearing-impaired</t>
  </si>
  <si>
    <t>B. R.</t>
  </si>
  <si>
    <t>Rajanikanth</t>
  </si>
  <si>
    <t>53 – 55</t>
  </si>
  <si>
    <t>Glottal waveforms in normals</t>
  </si>
  <si>
    <t>Sridhara</t>
  </si>
  <si>
    <t>56 – 59</t>
  </si>
  <si>
    <t>T.A.T.—a test of articulation in Tamil</t>
  </si>
  <si>
    <t>60 – 61</t>
  </si>
  <si>
    <t>The 3D-language acquisition test and the hard-of-hearing</t>
  </si>
  <si>
    <t>K. R.</t>
  </si>
  <si>
    <t>62</t>
  </si>
  <si>
    <t>Acoustic parameters of normal voice</t>
  </si>
  <si>
    <t>Vanaja</t>
  </si>
  <si>
    <t>63 – 65</t>
  </si>
  <si>
    <t>Electroglottography in dysphonics</t>
  </si>
  <si>
    <t>66 – 68</t>
  </si>
  <si>
    <t>Speaker identification by spectrograms</t>
  </si>
  <si>
    <t>Latha</t>
  </si>
  <si>
    <t>69</t>
  </si>
  <si>
    <t>Word class effect on visual asymmetry</t>
  </si>
  <si>
    <t>P. G.</t>
  </si>
  <si>
    <t>Radhika</t>
  </si>
  <si>
    <t>70</t>
  </si>
  <si>
    <t>Acoustic characteristics of optimum voice</t>
  </si>
  <si>
    <t>Sreedevi</t>
  </si>
  <si>
    <t>71</t>
  </si>
  <si>
    <t>Mean air flow rate in dysphonics</t>
  </si>
  <si>
    <t>Sudhir Bhanu</t>
  </si>
  <si>
    <t>72 – 73</t>
  </si>
  <si>
    <t>The power density spectrum of Telugu speech</t>
  </si>
  <si>
    <t>N. C.</t>
  </si>
  <si>
    <t>74 – 75</t>
  </si>
  <si>
    <t>Relationship between the fundamental frequency and mean air flow rate</t>
  </si>
  <si>
    <t>Asha</t>
  </si>
  <si>
    <t>76 – 77</t>
  </si>
  <si>
    <t>Language therapy and functional improvement in aphasia</t>
  </si>
  <si>
    <t>78 – 79</t>
  </si>
  <si>
    <t>Language processing in bilinguals - a tachistoscopic study</t>
  </si>
  <si>
    <t>Bharathi</t>
  </si>
  <si>
    <t>80</t>
  </si>
  <si>
    <t>Problems with language-articulation assessment and IEPs for the multiply handicapped</t>
  </si>
  <si>
    <t>Michelle</t>
  </si>
  <si>
    <t>Mckay</t>
  </si>
  <si>
    <t>1 – 19</t>
  </si>
  <si>
    <t>Reaction timer for tachistoscope</t>
  </si>
  <si>
    <t>Sathish</t>
  </si>
  <si>
    <t>20 – 21</t>
  </si>
  <si>
    <t>Balasubramanya</t>
  </si>
  <si>
    <t>Age related changes in rise time and fall time in speech</t>
  </si>
  <si>
    <t>Sensitization for contralateral auditory stimulation</t>
  </si>
  <si>
    <t>28 – 36</t>
  </si>
  <si>
    <t>A gesture scale for the hard of hearing children</t>
  </si>
  <si>
    <t>37 – 46</t>
  </si>
  <si>
    <t>Changes in speaking fundamental frequency as a function of age</t>
  </si>
  <si>
    <t>47 – 53</t>
  </si>
  <si>
    <t>A framework for testing Kannada reading on the bases of automaticity, rules of orthography and sequential processing</t>
  </si>
  <si>
    <t>54 – 61</t>
  </si>
  <si>
    <t>Diadochokinetic rate in the speech of the hearing impaired</t>
  </si>
  <si>
    <t>62 – 65</t>
  </si>
  <si>
    <t>Breath duration in the speech of the hearing impaired</t>
  </si>
  <si>
    <t>66 – 69</t>
  </si>
  <si>
    <t>Real ear attenuation measurement of ear protectors using ear phones-II at supra thresholds using simultaneous binaural loudness balance method</t>
  </si>
  <si>
    <t>70 – 73</t>
  </si>
  <si>
    <t>Influence of parental attitudes and social environment on the personality of the blind subjects</t>
  </si>
  <si>
    <t>Kalaiah</t>
  </si>
  <si>
    <t>74 – 77</t>
  </si>
  <si>
    <t>Objective measurements in the speech of the hearing impaired</t>
  </si>
  <si>
    <t>78  - 80</t>
  </si>
  <si>
    <t>Intensive group therapy program for stutterers:a report</t>
  </si>
  <si>
    <t>1 – 3</t>
  </si>
  <si>
    <t>Analysis of intonation - the state of art</t>
  </si>
  <si>
    <t>4 – 7</t>
  </si>
  <si>
    <t>On the properties of velar/k/in Kannada</t>
  </si>
  <si>
    <t>Sridevi</t>
  </si>
  <si>
    <t>8 – 12</t>
  </si>
  <si>
    <t>Voice onset times in the Kannada language</t>
  </si>
  <si>
    <t>13 – 18</t>
  </si>
  <si>
    <t>Test of articulation in Bengali</t>
  </si>
  <si>
    <t>Arun Banik</t>
  </si>
  <si>
    <t>19 – 23</t>
  </si>
  <si>
    <t>The effectiveness of pre and post operative study of laryngeal lesion based on aerodynamic and acoustic measurements</t>
  </si>
  <si>
    <t>Susheela</t>
  </si>
  <si>
    <t>24 – 29</t>
  </si>
  <si>
    <t>Electroglottography in the diagnosis of laryngeal disorders</t>
  </si>
  <si>
    <t>Sunil</t>
  </si>
  <si>
    <t>Bhoj</t>
  </si>
  <si>
    <t>30 – 33</t>
  </si>
  <si>
    <t>Personality correlates of stutterers</t>
  </si>
  <si>
    <t>Y. T.</t>
  </si>
  <si>
    <t>Balakrishna Acharya</t>
  </si>
  <si>
    <t>34 – 37</t>
  </si>
  <si>
    <t>Effect of varying air pressure in the external auditory meatus on sound pressure levels required to elicit stapedius muscle reflex</t>
  </si>
  <si>
    <t>38 – 46</t>
  </si>
  <si>
    <t>Analysis of speech and hearing cases seen in camps: a report</t>
  </si>
  <si>
    <t>47 – 54</t>
  </si>
  <si>
    <t>Effect of selected variables on ABR</t>
  </si>
  <si>
    <t>55 – 62</t>
  </si>
  <si>
    <t>Perceptual cues of stop consonants in Kannada</t>
  </si>
  <si>
    <t>63</t>
  </si>
  <si>
    <t>Development and standardization of speech test material in Bengali</t>
  </si>
  <si>
    <t>Debashis Ghosh</t>
  </si>
  <si>
    <t>64 – 68</t>
  </si>
  <si>
    <t>KPVT - a screening picture vocabulary test in Kannada</t>
  </si>
  <si>
    <t>69 – 71</t>
  </si>
  <si>
    <t>Analysis and synthesis of speech of hearing impaired</t>
  </si>
  <si>
    <t>Sheela</t>
  </si>
  <si>
    <t>72 – 76</t>
  </si>
  <si>
    <t>Temporary threshold shift (TTS) for FM tone and steady tone</t>
  </si>
  <si>
    <t>Rajiv Vasudev</t>
  </si>
  <si>
    <t>77 – 79</t>
  </si>
  <si>
    <t>Comparison of different school screening procedures</t>
  </si>
  <si>
    <t>W. A.</t>
  </si>
  <si>
    <t>Lanu</t>
  </si>
  <si>
    <t>80 – 82</t>
  </si>
  <si>
    <t>Prediction of a relationship between behavioural threshold acoustic reflex threshold and loudness discomfort level.</t>
  </si>
  <si>
    <t>Sridhar</t>
  </si>
  <si>
    <t>83 – 84</t>
  </si>
  <si>
    <t>Apraxia of speech: a phonologic or motoric disorder</t>
  </si>
  <si>
    <t>Mirelli</t>
  </si>
  <si>
    <t>Brogli</t>
  </si>
  <si>
    <t>Linguistic profile test (LPT) - normative data for children in grades I to V</t>
  </si>
  <si>
    <t>14 – 27</t>
  </si>
  <si>
    <t>Pratibha Karanth</t>
  </si>
  <si>
    <t>A case for computerising syntactic transformations in augmenting communication development</t>
  </si>
  <si>
    <t>28 – 35</t>
  </si>
  <si>
    <t>Cluttering: a case report</t>
  </si>
  <si>
    <t>Satya</t>
  </si>
  <si>
    <t>36 – 41</t>
  </si>
  <si>
    <t>Binaural summation in normals and sensorineural hearing loss</t>
  </si>
  <si>
    <t>Venugopal</t>
  </si>
  <si>
    <t>42 – 47</t>
  </si>
  <si>
    <t>Harjeet Singh</t>
  </si>
  <si>
    <t>Audiological findings in a case of von rccklinghauscn's multiple neurofibromatosis</t>
  </si>
  <si>
    <t>48 – 56</t>
  </si>
  <si>
    <t>K. M.</t>
  </si>
  <si>
    <t>Effect of earmold venting on insertion gain</t>
  </si>
  <si>
    <t>Asha Yathiraj</t>
  </si>
  <si>
    <t>57 – 61</t>
  </si>
  <si>
    <t>Speech characteristics of the hearing impaired: a tutorial review</t>
  </si>
  <si>
    <t>62 - 91</t>
  </si>
  <si>
    <t>Hindi picture word articulation test development and standardization</t>
  </si>
  <si>
    <t>S. K.</t>
  </si>
  <si>
    <t>Kacker</t>
  </si>
  <si>
    <t>1-7</t>
  </si>
  <si>
    <t>Vijayalakshmi Basavaraj</t>
  </si>
  <si>
    <t>Anuj Thapar</t>
  </si>
  <si>
    <t>Rajiv Vasudeva</t>
  </si>
  <si>
    <t>Functional hearing loss: a few case reports</t>
  </si>
  <si>
    <t>Nikam</t>
  </si>
  <si>
    <t>8-12</t>
  </si>
  <si>
    <t>Facial nerve neuroma presenting with unilateral conductive loss and dryness of ipsilateral eye</t>
  </si>
  <si>
    <t>DayalanJesudas</t>
  </si>
  <si>
    <t>13-14</t>
  </si>
  <si>
    <t>E. V.</t>
  </si>
  <si>
    <t>Joshy</t>
  </si>
  <si>
    <t>Items of reading test and construction of a diagnostic reading test in Kannada</t>
  </si>
  <si>
    <t>15-29</t>
  </si>
  <si>
    <t>Ravens colored progrssive matrices-an initial try out for the development of norms for the hearing-impaired</t>
  </si>
  <si>
    <t>30-33</t>
  </si>
  <si>
    <t>Jayanthi Ray</t>
  </si>
  <si>
    <t>Tolerance problems in individuals with conductive pathology</t>
  </si>
  <si>
    <t>34-37</t>
  </si>
  <si>
    <t>Speech recognition : study of fundamental frequency as a variable</t>
  </si>
  <si>
    <t>38-39</t>
  </si>
  <si>
    <t>Synthesis of speech of the hearing impaired</t>
  </si>
  <si>
    <t>40-41</t>
  </si>
  <si>
    <t>Speech motor behavior in children, age ranging from 2.5 - 6.0 years</t>
  </si>
  <si>
    <t>Kavitha Narasimhan</t>
  </si>
  <si>
    <t>42-43</t>
  </si>
  <si>
    <t>The role of language in cognitive development in the hard of hearing</t>
  </si>
  <si>
    <t>44</t>
  </si>
  <si>
    <t>Temporal - acoustic measures in the speech of stutterers and normally nonfluent children</t>
  </si>
  <si>
    <t>Revathi</t>
  </si>
  <si>
    <t>45-46</t>
  </si>
  <si>
    <t>Deep test of articulation in Kannada - sentence form</t>
  </si>
  <si>
    <t>Rohini</t>
  </si>
  <si>
    <t>An objective measurement of nasality</t>
  </si>
  <si>
    <t>Sarguna Murthy</t>
  </si>
  <si>
    <t>48</t>
  </si>
  <si>
    <t>Frequency DL in normals - effect of frequency, sensation level, ear difference, sex and interaction effects</t>
  </si>
  <si>
    <t>Sheela Kamath</t>
  </si>
  <si>
    <t>49-50</t>
  </si>
  <si>
    <t>Distinctive feature analysis of Bengali consonants</t>
  </si>
  <si>
    <t>Sourav Mukhopadhyay</t>
  </si>
  <si>
    <t>51-52</t>
  </si>
  <si>
    <t>Analysis of singing voice</t>
  </si>
  <si>
    <t>Sujatha</t>
  </si>
  <si>
    <t>53-54</t>
  </si>
  <si>
    <t>Temporal perceptual cues of velar and bilabial stop consonants</t>
  </si>
  <si>
    <t>P. N.</t>
  </si>
  <si>
    <t>Usha Rani</t>
  </si>
  <si>
    <t>55-56</t>
  </si>
  <si>
    <t>Audiological findings in geriatric : a comparative study</t>
  </si>
  <si>
    <t>Bijay Kumar Singh</t>
  </si>
  <si>
    <t>57</t>
  </si>
  <si>
    <t>Some aspects of fluency in children - (4-5years)</t>
  </si>
  <si>
    <t>Indu</t>
  </si>
  <si>
    <t>58</t>
  </si>
  <si>
    <t>Deglutition and related speech performance in normals and spastic cerebral palsied</t>
  </si>
  <si>
    <t>Jyothi</t>
  </si>
  <si>
    <t>59-60</t>
  </si>
  <si>
    <t>Study of reading abilities in primary school children</t>
  </si>
  <si>
    <t>Kiran Shenoy</t>
  </si>
  <si>
    <t>61-62</t>
  </si>
  <si>
    <t>Syntax in the written language of normal hearing and hearing impaired students of the 8th standard : a comparative study</t>
  </si>
  <si>
    <t>Laxmi Jagadish</t>
  </si>
  <si>
    <t>63-64</t>
  </si>
  <si>
    <t>An articulation test battery in Malayalam</t>
  </si>
  <si>
    <t>Maya</t>
  </si>
  <si>
    <t>65</t>
  </si>
  <si>
    <t>Disfluencies in children (3-4 years)</t>
  </si>
  <si>
    <t>Nagapoornima</t>
  </si>
  <si>
    <t>66</t>
  </si>
  <si>
    <t>A study of metalinguistic abilities in children</t>
  </si>
  <si>
    <t>Ramkishan</t>
  </si>
  <si>
    <t>67</t>
  </si>
  <si>
    <t>Syllable identification in Kannada among literates and illiterates</t>
  </si>
  <si>
    <t>Sonu Sanghoee</t>
  </si>
  <si>
    <t>68</t>
  </si>
  <si>
    <t>Agrammatism in Tamil speaking broca's aphasics</t>
  </si>
  <si>
    <t>Srividya Raman</t>
  </si>
  <si>
    <t>Cross-language study of velar and bilabial stop perception</t>
  </si>
  <si>
    <t>Vinay Rakesh</t>
  </si>
  <si>
    <t>70-71</t>
  </si>
  <si>
    <t>Disfluencies in children (5-6 years)</t>
  </si>
  <si>
    <t>B. K.</t>
  </si>
  <si>
    <t>Yamini</t>
  </si>
  <si>
    <t>72-73</t>
  </si>
  <si>
    <t>Deep test of articulation in Bengali - picture form</t>
  </si>
  <si>
    <t>Animesh Barman</t>
  </si>
  <si>
    <t>74-75</t>
  </si>
  <si>
    <t>The literacy factor in syntactic judgement &amp; comprehension in adults</t>
  </si>
  <si>
    <t>Aparna Vijayan</t>
  </si>
  <si>
    <t>76</t>
  </si>
  <si>
    <t>The literacy factor in syntactic judgement and comprehension in children</t>
  </si>
  <si>
    <t>77</t>
  </si>
  <si>
    <t>A few objective measurements of quality of voice in cleft palate individuals</t>
  </si>
  <si>
    <t>Biswas</t>
  </si>
  <si>
    <t>78-79</t>
  </si>
  <si>
    <t>Electroglottograph in normal children and adults</t>
  </si>
  <si>
    <t>Bhattacharya</t>
  </si>
  <si>
    <t>80-81</t>
  </si>
  <si>
    <t>Coarticulatory effects in /t/ misarticulation case: a single case study</t>
  </si>
  <si>
    <t>Y.</t>
  </si>
  <si>
    <t>Krishna</t>
  </si>
  <si>
    <t>82-83</t>
  </si>
  <si>
    <t>Programmed therapy technique for stutterers</t>
  </si>
  <si>
    <t>Mithilesh Kumar</t>
  </si>
  <si>
    <t>84-85</t>
  </si>
  <si>
    <t>A synthetic test of intonation patterns</t>
  </si>
  <si>
    <t>Mohan Natarajan</t>
  </si>
  <si>
    <t>86</t>
  </si>
  <si>
    <t>Logographic reading skills in children</t>
  </si>
  <si>
    <t>Mythra Jagdish</t>
  </si>
  <si>
    <t>87</t>
  </si>
  <si>
    <t>Articulation proficiency in the mentally retarded</t>
  </si>
  <si>
    <t>Panda</t>
  </si>
  <si>
    <t>88</t>
  </si>
  <si>
    <t>The oral diadochokinesis in the speech of the hearing impaired</t>
  </si>
  <si>
    <t>Priya S. Bagul</t>
  </si>
  <si>
    <t>89</t>
  </si>
  <si>
    <t>Assessment scale for cerebral palsied</t>
  </si>
  <si>
    <t>Rajashree</t>
  </si>
  <si>
    <t>90</t>
  </si>
  <si>
    <t>Some aspects of fluency in children 6-7 years.</t>
  </si>
  <si>
    <t>Rajendra Swamy</t>
  </si>
  <si>
    <t>91</t>
  </si>
  <si>
    <t>Production of word stress in children - 3-4 years</t>
  </si>
  <si>
    <t>Raju Pratap</t>
  </si>
  <si>
    <t>92</t>
  </si>
  <si>
    <t>Sanjay Kumar</t>
  </si>
  <si>
    <t>93-94</t>
  </si>
  <si>
    <t>Standardization of spondee words in Hindi to be used in the staggered spondiac words test.</t>
  </si>
  <si>
    <t>Satyabrata Shekhar</t>
  </si>
  <si>
    <t>95-97</t>
  </si>
  <si>
    <t>A few objective measurements of voice quality in hearing-impaired children</t>
  </si>
  <si>
    <t>Savalam. G.R. Prakash</t>
  </si>
  <si>
    <t>98-99</t>
  </si>
  <si>
    <t>New therapy technique for the voiced and voiceless distinction in the speech of the hearing impaired</t>
  </si>
  <si>
    <t>Shankara Narayan</t>
  </si>
  <si>
    <t>100</t>
  </si>
  <si>
    <t>Receptive vocabulary testing in cerebral palsied population</t>
  </si>
  <si>
    <t>Shaimila</t>
  </si>
  <si>
    <t>101</t>
  </si>
  <si>
    <t>Disfluencies in normal Hindi speaking children - 5-7 years</t>
  </si>
  <si>
    <t>102-103</t>
  </si>
  <si>
    <t>Computerised severity scale for stuttering</t>
  </si>
  <si>
    <t>Suchita Vaidya</t>
  </si>
  <si>
    <t>104-105</t>
  </si>
  <si>
    <t>Acoustical analysis of voice in geriatric populations</t>
  </si>
  <si>
    <t>Suresh</t>
  </si>
  <si>
    <t>106-107</t>
  </si>
  <si>
    <t>Acoustic analysis of voice in children and adults</t>
  </si>
  <si>
    <t>Tharmar</t>
  </si>
  <si>
    <t>108-110</t>
  </si>
  <si>
    <t>Using a computer to develop early communication skills</t>
  </si>
  <si>
    <t>Teris</t>
  </si>
  <si>
    <t>Schery</t>
  </si>
  <si>
    <t>1 – 7</t>
  </si>
  <si>
    <t>Lisa</t>
  </si>
  <si>
    <t>C.</t>
  </si>
  <si>
    <t>O'Connor</t>
  </si>
  <si>
    <t>The time factor in aphasic evaluation - a pilot study on the W.A.B.</t>
  </si>
  <si>
    <t>Jyothi Balgi</t>
  </si>
  <si>
    <t>Acoustic analysis of vowels in alaryngeal speech</t>
  </si>
  <si>
    <t>G. V. M.</t>
  </si>
  <si>
    <t>Hari Prasad</t>
  </si>
  <si>
    <t>13 – 15</t>
  </si>
  <si>
    <t>Natraja</t>
  </si>
  <si>
    <t>Language development program for the hearing impaired : the role of grammar</t>
  </si>
  <si>
    <t>16 – 19</t>
  </si>
  <si>
    <t>Psychological aspects among the hearing imparted children</t>
  </si>
  <si>
    <t>20 – 25</t>
  </si>
  <si>
    <t>Mewa Singh</t>
  </si>
  <si>
    <t>Coarticulatory perception</t>
  </si>
  <si>
    <t>26 – 29</t>
  </si>
  <si>
    <t>The role of speech - language pathologist in the rehabilitation of specific reading disability</t>
  </si>
  <si>
    <t>Learning disability and some concurrent factors : an exploratory study</t>
  </si>
  <si>
    <t>Swathi Kiran</t>
  </si>
  <si>
    <t>34 – 39</t>
  </si>
  <si>
    <t>Shyamala Chengappa</t>
  </si>
  <si>
    <t>Pitch and amplitude perturbations in 10 years old children</t>
  </si>
  <si>
    <t>Bhuvaneshwari</t>
  </si>
  <si>
    <t>40</t>
  </si>
  <si>
    <t>A comparison of two methods of measurement of fundamental frequency and intensity variations in normals and dysphonics</t>
  </si>
  <si>
    <t>Gokul Krishnan</t>
  </si>
  <si>
    <t>41</t>
  </si>
  <si>
    <t>Vowel duration in alaryngeal speech</t>
  </si>
  <si>
    <t>43 – 45</t>
  </si>
  <si>
    <t>Stress - development in Tamil speaking children (2-8 years)</t>
  </si>
  <si>
    <t>Jaya</t>
  </si>
  <si>
    <t>46 – 47</t>
  </si>
  <si>
    <t>A test of aphasia in Malayalam</t>
  </si>
  <si>
    <t>Jeny</t>
  </si>
  <si>
    <t>Elizaabeth Philip</t>
  </si>
  <si>
    <t>Mean length of utterance and syntactic complexity in the speech of the mentally retarded children</t>
  </si>
  <si>
    <t>Jyothi S. Hiwarale</t>
  </si>
  <si>
    <t>49</t>
  </si>
  <si>
    <t>Mean length of utterance and syntactic complexity in the speech of the cerebral palsied children</t>
  </si>
  <si>
    <t>Nandini Iyer</t>
  </si>
  <si>
    <t>50</t>
  </si>
  <si>
    <t>Pitch and amplitude perturbation measures in 7 year old children</t>
  </si>
  <si>
    <t>Neelu Kabra</t>
  </si>
  <si>
    <t>51</t>
  </si>
  <si>
    <t>The orthographic factor in phonologica awareness with relation to reading</t>
  </si>
  <si>
    <t>Pragna V. Gokani</t>
  </si>
  <si>
    <t>52</t>
  </si>
  <si>
    <t>Articulatory dynamics of stutterers</t>
  </si>
  <si>
    <t>53</t>
  </si>
  <si>
    <t>Story comprehension recall and generation in the hearing impaired</t>
  </si>
  <si>
    <t>55</t>
  </si>
  <si>
    <t>Oral form discrimination and alternate articulatory motion rate in the cerebral palsied</t>
  </si>
  <si>
    <t>Roshni Ray</t>
  </si>
  <si>
    <t>56</t>
  </si>
  <si>
    <t>Pitch and amplitude pertrubation in 8-year old children</t>
  </si>
  <si>
    <t>Sai Prasanna</t>
  </si>
  <si>
    <t>57 – 58</t>
  </si>
  <si>
    <t>Closure duration as a cue to stop consonant voicing - a developmental study in 3-6 year old Kannada speaking children</t>
  </si>
  <si>
    <t>Sathya Krishnamurthy</t>
  </si>
  <si>
    <t>59</t>
  </si>
  <si>
    <t>Orthography as an augmentative system in cerebral palsied</t>
  </si>
  <si>
    <t>C. N.</t>
  </si>
  <si>
    <t>Shailashree</t>
  </si>
  <si>
    <t>61 – 62</t>
  </si>
  <si>
    <t>Aspiration : how is it perceived ?</t>
  </si>
  <si>
    <t>Shanthi</t>
  </si>
  <si>
    <t>Perception of time compressed speech in bilinguals</t>
  </si>
  <si>
    <t>Sheels Vasudevan</t>
  </si>
  <si>
    <t>A test of word-finding abilities in children (Hindi)</t>
  </si>
  <si>
    <t>Shipra</t>
  </si>
  <si>
    <t>Spectrographic analysis of speech of the hearing impaired children</t>
  </si>
  <si>
    <t>Sowmya Narayan</t>
  </si>
  <si>
    <t>Differential diagnosis between normal non-fluency &amp; stuttering</t>
  </si>
  <si>
    <t>Sowmya Srinivasan</t>
  </si>
  <si>
    <t>Preceding vowel duration as a cue for voicing</t>
  </si>
  <si>
    <t>69 – 70</t>
  </si>
  <si>
    <t>Story structure and reading comprehension in the hearing-impaired</t>
  </si>
  <si>
    <t>Suma Narasimhan</t>
  </si>
  <si>
    <t>Closed quotient as a glottal efficiency indicator</t>
  </si>
  <si>
    <t>AAC in India : the current status of art</t>
  </si>
  <si>
    <t>Balaraju</t>
  </si>
  <si>
    <t>Development of perception of co articulation</t>
  </si>
  <si>
    <t>A screening picture vocabulary test in Tamil</t>
  </si>
  <si>
    <t>Buvaneswari</t>
  </si>
  <si>
    <t>77 – 78</t>
  </si>
  <si>
    <t>Development of production of co articulation in children</t>
  </si>
  <si>
    <t>Ganesh Perumal</t>
  </si>
  <si>
    <t>79</t>
  </si>
  <si>
    <t>Cochlear conduction in individuals with conductive pathology :a study using the principle of remote masking</t>
  </si>
  <si>
    <t>Harisadan Patra</t>
  </si>
  <si>
    <t>The test of word-finding abilities in children (Guajarati)</t>
  </si>
  <si>
    <t>Javer Gala</t>
  </si>
  <si>
    <t>81</t>
  </si>
  <si>
    <t>A synthetic test of rhythm</t>
  </si>
  <si>
    <t>82</t>
  </si>
  <si>
    <t>S. B.</t>
  </si>
  <si>
    <t>83</t>
  </si>
  <si>
    <t>Mean length of utterance in Bengali speaking mentally retarded children.</t>
  </si>
  <si>
    <t>Pitu</t>
  </si>
  <si>
    <t>84</t>
  </si>
  <si>
    <t>Comparison of insertion and functional gain in hearing aid users</t>
  </si>
  <si>
    <t>Niladri Shankar Roy</t>
  </si>
  <si>
    <t>85</t>
  </si>
  <si>
    <t>Trading relation between spectral and temporal cues for the perception of stop consonant in Kannada</t>
  </si>
  <si>
    <t>Nirmal Kumar</t>
  </si>
  <si>
    <t>86 – 87</t>
  </si>
  <si>
    <t>The developmental nature of whisper in children</t>
  </si>
  <si>
    <t>C. B.</t>
  </si>
  <si>
    <t>Prema Kumari</t>
  </si>
  <si>
    <t>Trading relationship between burst and transition in Kannada stop consonants</t>
  </si>
  <si>
    <t>Rajkumar</t>
  </si>
  <si>
    <t>Cross linguistic study of some temporal parameters</t>
  </si>
  <si>
    <t>M. P.</t>
  </si>
  <si>
    <t>Ravanan</t>
  </si>
  <si>
    <t>90 – 91</t>
  </si>
  <si>
    <t>Structural variation and diadochokinetic sequencing in the cerebral palsied and normals</t>
  </si>
  <si>
    <t>Renuka Mahadevan</t>
  </si>
  <si>
    <t>Acoustic and temporal aspects of oesophageal speech</t>
  </si>
  <si>
    <t>J. N.</t>
  </si>
  <si>
    <t>Sanyogeetha</t>
  </si>
  <si>
    <t>93 – 94</t>
  </si>
  <si>
    <t>Acoustic and perceptual analysis of the T.E.P. Speech with different types of prosthesis</t>
  </si>
  <si>
    <t>Santhosh Kumar</t>
  </si>
  <si>
    <t>95 – 96</t>
  </si>
  <si>
    <t>Production of stress in hearing impaired children</t>
  </si>
  <si>
    <t>Sarumathi</t>
  </si>
  <si>
    <t>97</t>
  </si>
  <si>
    <t>Perceptual judgement of speech intelligibility in cerebral palsied</t>
  </si>
  <si>
    <t>Stella Mary</t>
  </si>
  <si>
    <t>98</t>
  </si>
  <si>
    <t>Linguistic profiles of aphasia subtypes</t>
  </si>
  <si>
    <t>Suchitra Narasimhan</t>
  </si>
  <si>
    <t>Normalization of scale of early communication skills for the hearing impaired on indian population</t>
  </si>
  <si>
    <t>Swathi</t>
  </si>
  <si>
    <t>Multi dimensional analysis of voice disorders</t>
  </si>
  <si>
    <t>102 – 103</t>
  </si>
  <si>
    <t>Language and speech motor interference in stuttering children</t>
  </si>
  <si>
    <t>Deepa Bhat</t>
  </si>
  <si>
    <t>104</t>
  </si>
  <si>
    <t>Effect of sample duration and temporal resolution on perturbation measurements</t>
  </si>
  <si>
    <t>Syed Absaruddin Hasan</t>
  </si>
  <si>
    <t>105 – 106</t>
  </si>
  <si>
    <t>Frenchay dysarthria assessment in cerebral palsied</t>
  </si>
  <si>
    <t>107</t>
  </si>
  <si>
    <t>Aerodynamic parameters across age groups</t>
  </si>
  <si>
    <t>Jotinder Preet Sandhu</t>
  </si>
  <si>
    <t>108 – 109</t>
  </si>
  <si>
    <t>Test of writing for children in Hindi</t>
  </si>
  <si>
    <t>Kiran</t>
  </si>
  <si>
    <t>110</t>
  </si>
  <si>
    <t>Interaction of simultaneous language processing and speech motor act in young stutterers</t>
  </si>
  <si>
    <t>Nandakumar</t>
  </si>
  <si>
    <t>111</t>
  </si>
  <si>
    <t>Relationship between deglutition oral reflexes and articulatory ability of the cerebral palsied</t>
  </si>
  <si>
    <t>Petua</t>
  </si>
  <si>
    <t>Vaz</t>
  </si>
  <si>
    <t>112 – 113</t>
  </si>
  <si>
    <t>Test of pragmatics</t>
  </si>
  <si>
    <t>Priya K. Sundaram</t>
  </si>
  <si>
    <t>114</t>
  </si>
  <si>
    <t>Efficienty of enhanced colour coded orthographic symbols as a symbol set in augmentative systems for cp</t>
  </si>
  <si>
    <t>Pushpavathi</t>
  </si>
  <si>
    <t>115 – 116</t>
  </si>
  <si>
    <t>Analysis and synthesis of speech of hearing-impaired</t>
  </si>
  <si>
    <t>Rasitha Rabindran</t>
  </si>
  <si>
    <t>117 – 118</t>
  </si>
  <si>
    <t>Orthographic effects on naming and accuracy of reading</t>
  </si>
  <si>
    <t>Roopa Rao</t>
  </si>
  <si>
    <t>119</t>
  </si>
  <si>
    <t>Malayalam language test – MLT</t>
  </si>
  <si>
    <t>A. P.</t>
  </si>
  <si>
    <t>Rukmini</t>
  </si>
  <si>
    <t>120</t>
  </si>
  <si>
    <t>Aerodynamics of voice of hearing impaired</t>
  </si>
  <si>
    <t>Salaj Bhatnagar</t>
  </si>
  <si>
    <t>121</t>
  </si>
  <si>
    <t>Comprehension and production in hearing impaired children</t>
  </si>
  <si>
    <t>Seena</t>
  </si>
  <si>
    <t>122</t>
  </si>
  <si>
    <t>Speech and voice characteristics of cleft palate subjects with and without prosthesis</t>
  </si>
  <si>
    <t>Sidheswarprasad Panigrahi</t>
  </si>
  <si>
    <t>123 – 124</t>
  </si>
  <si>
    <t>Phonological processes in young stutterers</t>
  </si>
  <si>
    <t>Sneha Vasanthkumar</t>
  </si>
  <si>
    <t>125 – 126</t>
  </si>
  <si>
    <t>Lexical meaning of the visual terms in the blinds and normals</t>
  </si>
  <si>
    <t>127</t>
  </si>
  <si>
    <t>Acoustic and temporal parameters in Malayalam speakers using different types of T.E.P. Prosthesis</t>
  </si>
  <si>
    <t>Sunitha</t>
  </si>
  <si>
    <t>128 – 129</t>
  </si>
  <si>
    <t>Acoustic analysis of vowels in Kashmir</t>
  </si>
  <si>
    <t>Vaneeta Tiku</t>
  </si>
  <si>
    <t>The fundamental frequency relation of the sapta svaras of karnatic vocal music</t>
  </si>
  <si>
    <t>Vijaya</t>
  </si>
  <si>
    <t>Test of writing for children in Kannada</t>
  </si>
  <si>
    <t>Yeshoda</t>
  </si>
  <si>
    <t>Disfluencies in 5.1 to 6 year old Kannada speaking children</t>
  </si>
  <si>
    <t>Anjana B. Ram</t>
  </si>
  <si>
    <t>3 – 8</t>
  </si>
  <si>
    <t>Diversities among individuals with cluttering</t>
  </si>
  <si>
    <t>Arpana Bagchi</t>
  </si>
  <si>
    <t>9 – 12</t>
  </si>
  <si>
    <t>Rajasudhakar</t>
  </si>
  <si>
    <t>Acoustical and perceptual correlates of infant cry in monozygotic twins: preliminary study</t>
  </si>
  <si>
    <t>Santosh</t>
  </si>
  <si>
    <t>13 – 17</t>
  </si>
  <si>
    <t>Shruthi Nayak</t>
  </si>
  <si>
    <t>Efficacy of prolonged speech therapy in persons with stuttering: perceptual measures</t>
  </si>
  <si>
    <t>18 – 22</t>
  </si>
  <si>
    <t>Base of articulation of 13 Indian languages</t>
  </si>
  <si>
    <t>23 – 27</t>
  </si>
  <si>
    <t>M. B.</t>
  </si>
  <si>
    <t>Development of voicing contrast: a comparison of VOT in stop production</t>
  </si>
  <si>
    <t>28 – 30</t>
  </si>
  <si>
    <t>Sujatha V. Shastry</t>
  </si>
  <si>
    <t>Development of voicing contrast: a comparison of VOT in stop perception</t>
  </si>
  <si>
    <t>Effect of age on Vowel duration in Kannada</t>
  </si>
  <si>
    <t>Classification of developmental language disorders - an exploratory study</t>
  </si>
  <si>
    <t>Visual word recognition in reading Kannada</t>
  </si>
  <si>
    <t>Jayashree C. Shanbal</t>
  </si>
  <si>
    <t>Mother-child communication interaction in children with cerebral palsy</t>
  </si>
  <si>
    <t>Preeja Balan</t>
  </si>
  <si>
    <t>53 – 59</t>
  </si>
  <si>
    <t>A tachistoscopic study of monolingual and bilingual children</t>
  </si>
  <si>
    <t>60 – 64</t>
  </si>
  <si>
    <t>Ray</t>
  </si>
  <si>
    <t>Neologisms in child language: a case study of a bilingual child</t>
  </si>
  <si>
    <t>Linguistic profile test - normative data for children in grades VI - X (11+ years - 15+ years)</t>
  </si>
  <si>
    <t>Suchithra</t>
  </si>
  <si>
    <t>68 – 71</t>
  </si>
  <si>
    <t>Professional help seeking behaviors patterns in parents of children with developmental disabilities</t>
  </si>
  <si>
    <t>Venkatesan</t>
  </si>
  <si>
    <t>72 – 75</t>
  </si>
  <si>
    <t>Building national capacity for the provision of hearing aids &amp; services: the Indian scenario</t>
  </si>
  <si>
    <t>76 – 78</t>
  </si>
  <si>
    <t>Artifactual responses in auditory steady state responses recorded using phase coherence method</t>
  </si>
  <si>
    <t>Vijaya Kumar Narne</t>
  </si>
  <si>
    <t>79 – 82</t>
  </si>
  <si>
    <t>Arivudai Nambi</t>
  </si>
  <si>
    <t>Effect of vowels on consonants in nasalence</t>
  </si>
  <si>
    <t>Gopishankar</t>
  </si>
  <si>
    <t>3-7</t>
  </si>
  <si>
    <t>Investigation into voice source of monozygotic twins using formant based inverse filtering</t>
  </si>
  <si>
    <t>Jayakumar</t>
  </si>
  <si>
    <t>8-14</t>
  </si>
  <si>
    <t>Effect of spectral variation on phoneme identification skills in 2 - 3 year old typically developing children</t>
  </si>
  <si>
    <t>Powlin Arockia</t>
  </si>
  <si>
    <t>Catherine</t>
  </si>
  <si>
    <t>15-18</t>
  </si>
  <si>
    <t>Keratosis of the larynx</t>
  </si>
  <si>
    <t>19-21</t>
  </si>
  <si>
    <t>Sundara Raju</t>
  </si>
  <si>
    <t>Nasalence value for rainbow passage: normative data for non- native speakers</t>
  </si>
  <si>
    <t>Sangeetha</t>
  </si>
  <si>
    <t>22-28</t>
  </si>
  <si>
    <t>Rate of speech/reading in Dravidian languages</t>
  </si>
  <si>
    <t>29-39</t>
  </si>
  <si>
    <t>Speech rhythm in hearing-impaired children</t>
  </si>
  <si>
    <t>40-43</t>
  </si>
  <si>
    <t>Ruchi Agarwal</t>
  </si>
  <si>
    <t>Johnsi Rani</t>
  </si>
  <si>
    <t>The semantic association in the mental lexicon</t>
  </si>
  <si>
    <t>Gopee Krishnan</t>
  </si>
  <si>
    <t>44-48</t>
  </si>
  <si>
    <t>Shivani Tiwari</t>
  </si>
  <si>
    <t>Semantic pragmatic attributes and cognition in acute and chronic schizophrenics: a case comparative study</t>
  </si>
  <si>
    <t>Mithila Poonacha</t>
  </si>
  <si>
    <t>49-53</t>
  </si>
  <si>
    <t>Pragmatic skills in typically developing infants</t>
  </si>
  <si>
    <t>Shilpashri</t>
  </si>
  <si>
    <t>Pragmatic skills in nonverbal identical twins with autism spectrum disorders</t>
  </si>
  <si>
    <t>Continuum of developmental language disorders: where does PLI fall?</t>
  </si>
  <si>
    <t>64-73</t>
  </si>
  <si>
    <t>Ashwini Bhat</t>
  </si>
  <si>
    <t>Analysis of oral and written narratives of children with language impaired learning disabilities</t>
  </si>
  <si>
    <t>Siddique Tehniat</t>
  </si>
  <si>
    <t>74-82</t>
  </si>
  <si>
    <t>Mukhopadhyay Sourav</t>
  </si>
  <si>
    <t>Phonological processes in typically developing Kannada speaking children</t>
  </si>
  <si>
    <t>83-88</t>
  </si>
  <si>
    <t>Shilpashree</t>
  </si>
  <si>
    <t>A profile of a etiological therapeutic searches by netizen parents/caregivers of children on the autism spectrum</t>
  </si>
  <si>
    <t>89-94</t>
  </si>
  <si>
    <t>Purushotham</t>
  </si>
  <si>
    <t>Auditory memory and sequencing in children aged 6 to 12 years</t>
  </si>
  <si>
    <t>Devi</t>
  </si>
  <si>
    <t>95-100</t>
  </si>
  <si>
    <t>Sujitha Nair</t>
  </si>
  <si>
    <t>Regenerative myringoplasty - a case report</t>
  </si>
  <si>
    <t>Rajeshwari</t>
  </si>
  <si>
    <t>Guidelines to establish a hospital based neonatal hearing screening program in the Indian setting</t>
  </si>
  <si>
    <t>104-109</t>
  </si>
  <si>
    <t>Srilakshmi</t>
  </si>
  <si>
    <t>Dominic</t>
  </si>
  <si>
    <t>Swarnarekha</t>
  </si>
  <si>
    <t>Reversible sudden sensory neural hearing loss - a case report</t>
  </si>
  <si>
    <t>110-113</t>
  </si>
  <si>
    <t>Normative data for multi-dimensional voice program (MDVP) for adults - a computerized voice analysis system</t>
  </si>
  <si>
    <t>Hema</t>
  </si>
  <si>
    <t>Sangeetha Mahesh</t>
  </si>
  <si>
    <t>Assessment of voice quality in monozygotic twins: qualitative and quantitative measures</t>
  </si>
  <si>
    <t>8-13</t>
  </si>
  <si>
    <t>Influence of native language on nasalance measurement</t>
  </si>
  <si>
    <t>Leah Philip</t>
  </si>
  <si>
    <t>14-18</t>
  </si>
  <si>
    <t>Gene- environment interaction in speech and language development- a case study of monozygotic twins</t>
  </si>
  <si>
    <t>Maya Sanghi</t>
  </si>
  <si>
    <t>19-24</t>
  </si>
  <si>
    <t>Sidheeshwar Pandey</t>
  </si>
  <si>
    <t>Hetal Shah</t>
  </si>
  <si>
    <t>Voice handicap index – a comparison of clinician’s ratings and self ratings by individuals with dysphonia</t>
  </si>
  <si>
    <t>Medha Hegde</t>
  </si>
  <si>
    <t>25-30</t>
  </si>
  <si>
    <t>Achala</t>
  </si>
  <si>
    <t>Sapna Bhat</t>
  </si>
  <si>
    <t>Effect of temporal variation on phoneme identification skills in 2-3 year old typically developing children</t>
  </si>
  <si>
    <t>31-35</t>
  </si>
  <si>
    <t>Voicing periods in a primary school teacher</t>
  </si>
  <si>
    <t>36-41</t>
  </si>
  <si>
    <t>Etiological correlates of hoarse voice</t>
  </si>
  <si>
    <t>Ranjeet Ranjan</t>
  </si>
  <si>
    <t>42-45</t>
  </si>
  <si>
    <t>Voicing contrast in tracheoesophageal speakers</t>
  </si>
  <si>
    <t>46-53</t>
  </si>
  <si>
    <t>Priyanka Parakh</t>
  </si>
  <si>
    <t>Perceptual gender identity of voices in pre-pubertal children</t>
  </si>
  <si>
    <t>Sirisha Duvvuru</t>
  </si>
  <si>
    <t>54-58</t>
  </si>
  <si>
    <t>Analysis of voice in Yakshagana singers</t>
  </si>
  <si>
    <t>Usha Devadas</t>
  </si>
  <si>
    <t>59-64</t>
  </si>
  <si>
    <t>Venkataraja Aithal</t>
  </si>
  <si>
    <t>Phonological awareness in specific learning disability: a journey into search for genetic Inheritance</t>
  </si>
  <si>
    <t>Deepa</t>
  </si>
  <si>
    <t>65-74</t>
  </si>
  <si>
    <t>Effect of caffeine on cognitive functions</t>
  </si>
  <si>
    <t>Deepti</t>
  </si>
  <si>
    <t>75-80</t>
  </si>
  <si>
    <t>Manasa</t>
  </si>
  <si>
    <t>Haraprasad</t>
  </si>
  <si>
    <t>The organization and processing of verbs and nouns in the mental lexicon</t>
  </si>
  <si>
    <t>81-88</t>
  </si>
  <si>
    <t>Rajasheakar</t>
  </si>
  <si>
    <t>Lexical processing in bilingual children: evidence from masked phonological priming</t>
  </si>
  <si>
    <t>Gopi Sankar</t>
  </si>
  <si>
    <t>89-95</t>
  </si>
  <si>
    <t>Jasmine Malik</t>
  </si>
  <si>
    <t>Standardization of receptive expressive emergent language skills for Kannada speaking children</t>
  </si>
  <si>
    <t>Madhu</t>
  </si>
  <si>
    <t>96-102</t>
  </si>
  <si>
    <t>Suhas</t>
  </si>
  <si>
    <t>Harish Kumar</t>
  </si>
  <si>
    <t>Story re-tell abilities in preschoolers development in Kannada-speaking English language learners</t>
  </si>
  <si>
    <t>Sarika Khurana</t>
  </si>
  <si>
    <t>103-114</t>
  </si>
  <si>
    <t>Stimulus-dependent processing strategies in the cognitive system: evidence from lexical decision of true- and non-words</t>
  </si>
  <si>
    <t>115-121</t>
  </si>
  <si>
    <t>Speech and language development cognitive ability and literacy skills in children identified with learning disabilities: a comparative study.</t>
  </si>
  <si>
    <t>Smita Desai</t>
  </si>
  <si>
    <t>122-127</t>
  </si>
  <si>
    <t>Chandralatha Sharma</t>
  </si>
  <si>
    <t>Kritika Nair</t>
  </si>
  <si>
    <t>Barriers in optimizing home training programs for children with developmental disabilities</t>
  </si>
  <si>
    <t>128-134</t>
  </si>
  <si>
    <t>Use of personal music system: does it cause hearing loss or tinnitus?</t>
  </si>
  <si>
    <t>135-141</t>
  </si>
  <si>
    <t>Nazneen Gangji</t>
  </si>
  <si>
    <t>Shwetha Krishnan</t>
  </si>
  <si>
    <t>Consumer satisfaction index of caregivers of individuals with communication disorders</t>
  </si>
  <si>
    <t>Ridhima Batra</t>
  </si>
  <si>
    <t>142-148</t>
  </si>
  <si>
    <t>Gnanavel</t>
  </si>
  <si>
    <t>S. P.</t>
  </si>
  <si>
    <t>Goswami</t>
  </si>
  <si>
    <t>Temporal modulation transfer function through analog and digital hearing aids</t>
  </si>
  <si>
    <t>Seby Maria Manuel</t>
  </si>
  <si>
    <t>149-155</t>
  </si>
  <si>
    <t>Rhea Mariam Korah</t>
  </si>
  <si>
    <t>Sandeep</t>
  </si>
  <si>
    <t>The effect of task difficulty on the p300 response in children with learning disabilities</t>
  </si>
  <si>
    <t>Shalini Arehole</t>
  </si>
  <si>
    <t>156-162</t>
  </si>
  <si>
    <t>Study of nature and gender differences of a group of persons suffering from tinnitus</t>
  </si>
  <si>
    <t>Sujoy Kumar Makar</t>
  </si>
  <si>
    <t>163-170</t>
  </si>
  <si>
    <t>Rajeev Jalvi</t>
  </si>
  <si>
    <t>Cognitive linguistic abilities in bilingual children</t>
  </si>
  <si>
    <t>Steby Stephen</t>
  </si>
  <si>
    <t>1-11</t>
  </si>
  <si>
    <t>Sindhupriya</t>
  </si>
  <si>
    <t>Rupali Mathur</t>
  </si>
  <si>
    <t>Swapna</t>
  </si>
  <si>
    <t>Complex discourse production in persons with mild dementia: measures of richness of vocabulary</t>
  </si>
  <si>
    <t>12-22</t>
  </si>
  <si>
    <t>Discourse functions of code-switching among normal Kannada-English &amp; Malayalam- English bilinguals. A pilot study</t>
  </si>
  <si>
    <t>23-29</t>
  </si>
  <si>
    <t>Deepthi Alva</t>
  </si>
  <si>
    <t>Oommen</t>
  </si>
  <si>
    <t>Susan</t>
  </si>
  <si>
    <t>Do developmental dyscalculic children have spatial biases in processing numbers?  Evidences from SNARC effect</t>
  </si>
  <si>
    <t>Radish Kumar</t>
  </si>
  <si>
    <t>30-36</t>
  </si>
  <si>
    <t>Payal Mukhi</t>
  </si>
  <si>
    <t>Jayashree S. Bhat</t>
  </si>
  <si>
    <t>Does socio economic status influence phonological awareness skills?</t>
  </si>
  <si>
    <t>Bilvashree</t>
  </si>
  <si>
    <t>37-46</t>
  </si>
  <si>
    <t>Akshatha</t>
  </si>
  <si>
    <t>Deepthi</t>
  </si>
  <si>
    <t>Narasimhan</t>
  </si>
  <si>
    <t>Evidence for the inhibitory control-based language non-specific lexical selection in bilinguals</t>
  </si>
  <si>
    <t>47-54</t>
  </si>
  <si>
    <t>Fast mapping in typically developing Kannada speaking toddlers</t>
  </si>
  <si>
    <t>Sushma</t>
  </si>
  <si>
    <t>55-62</t>
  </si>
  <si>
    <t>Amulya P. Rao</t>
  </si>
  <si>
    <t>Ranjini Mohan</t>
  </si>
  <si>
    <t>Prevalence of seizure disorders in children with communication disorders: a preliminary study</t>
  </si>
  <si>
    <t>63-72</t>
  </si>
  <si>
    <t>Respiratory similarity in monozygotic twins</t>
  </si>
  <si>
    <t>73-80</t>
  </si>
  <si>
    <t>Speech intelligibility in (3-4 years) typically developing children</t>
  </si>
  <si>
    <t>Shishira</t>
  </si>
  <si>
    <t>81-86</t>
  </si>
  <si>
    <t>A comparison of acoustic characteristics of speech in cochlear implant and BTE users with normal hearing age-matched individuals</t>
  </si>
  <si>
    <t>Anusha Saju</t>
  </si>
  <si>
    <t>87-93</t>
  </si>
  <si>
    <t>Varsha Jevoor</t>
  </si>
  <si>
    <t>Acoustic aspects of sentence stress in children with cochlear implant</t>
  </si>
  <si>
    <t>Gouri Shankar Patil</t>
  </si>
  <si>
    <t>94-100</t>
  </si>
  <si>
    <t>Yamini Sindhura</t>
  </si>
  <si>
    <t>Madhusudarshan</t>
  </si>
  <si>
    <t>Reddy</t>
  </si>
  <si>
    <t>Lateral asymmetry in speech processing at the brainstem: evidence from speech evoked ABR</t>
  </si>
  <si>
    <t>Sujeet Kumar Sinha</t>
  </si>
  <si>
    <t>101-109</t>
  </si>
  <si>
    <t>Relationship between OAEs and behavioral discrimination ability of normal hearing individuals</t>
  </si>
  <si>
    <t>Varun Uthappa</t>
  </si>
  <si>
    <t>110-114</t>
  </si>
  <si>
    <t>Priyanka Shailat</t>
  </si>
  <si>
    <t>The effect of filtered speech on speech identification scores of young normal hearing adults</t>
  </si>
  <si>
    <t>Vijay Kumar Yadav Avilala</t>
  </si>
  <si>
    <t>115-119</t>
  </si>
  <si>
    <t>Prashanth Prabhu</t>
  </si>
  <si>
    <t>Age and gender differences in persons with stuttering</t>
  </si>
  <si>
    <t>Nisha Sudhi</t>
  </si>
  <si>
    <t>131-138</t>
  </si>
  <si>
    <t>Merin John</t>
  </si>
  <si>
    <t>Analysis of acoustic patterns in honey bees- an investigation</t>
  </si>
  <si>
    <t>Bijoyaa Mohapatra</t>
  </si>
  <si>
    <t>139-143</t>
  </si>
  <si>
    <t>Liveem Tharakan</t>
  </si>
  <si>
    <t>Sripallavi</t>
  </si>
  <si>
    <t>Anil Kumar</t>
  </si>
  <si>
    <t>Awareness of stuttering among prospective teachers of Mysore</t>
  </si>
  <si>
    <t>Jocine Gloria Chandrabose</t>
  </si>
  <si>
    <t>144-152</t>
  </si>
  <si>
    <t>Kenneth</t>
  </si>
  <si>
    <t>O.</t>
  </si>
  <si>
    <t>St.Louis</t>
  </si>
  <si>
    <t>Shabina Raoof</t>
  </si>
  <si>
    <t>Bilingual vocabulary development and memory as a function of age</t>
  </si>
  <si>
    <t>Mansi Mathur</t>
  </si>
  <si>
    <t>153-160</t>
  </si>
  <si>
    <t>Correlation of voice handicap index scores with client perceptions of severity in males v/s females with voice disorder</t>
  </si>
  <si>
    <t>Pallavi Sovani</t>
  </si>
  <si>
    <t>161-168</t>
  </si>
  <si>
    <t>Vinaya Keer</t>
  </si>
  <si>
    <t>Cross linguistic study on phonological similarity effect</t>
  </si>
  <si>
    <t>Liveem Mariam Tharakan</t>
  </si>
  <si>
    <t>169-174</t>
  </si>
  <si>
    <t>V. S.</t>
  </si>
  <si>
    <t>Aparna</t>
  </si>
  <si>
    <t>Development of speech rhythm in Kannada speaking children</t>
  </si>
  <si>
    <t>175-180</t>
  </si>
  <si>
    <t>Kavya</t>
  </si>
  <si>
    <t>Discourse in traumatic brain injury</t>
  </si>
  <si>
    <t>181-197</t>
  </si>
  <si>
    <t>Effects of teaching and voice rest on acoustic voice characteristics of female primary school teachers</t>
  </si>
  <si>
    <t>198-203</t>
  </si>
  <si>
    <t>Phonological awareness skills and reading in children who are at risk for learning disability: role in the Indian context?</t>
  </si>
  <si>
    <t>204-214</t>
  </si>
  <si>
    <t>Chaitra</t>
  </si>
  <si>
    <t>Prathima</t>
  </si>
  <si>
    <t>Timed test of swallowing in six month post stroke individuals</t>
  </si>
  <si>
    <t>215-219</t>
  </si>
  <si>
    <t>Rishita</t>
  </si>
  <si>
    <t>Voice characteristics and recovery patterns in Indian adult males after vocal loading</t>
  </si>
  <si>
    <t>Prakash Boominathan</t>
  </si>
  <si>
    <t>220-231</t>
  </si>
  <si>
    <t>Shenbagavalli</t>
  </si>
  <si>
    <t>Dinesh</t>
  </si>
  <si>
    <t>Auditory brainstem responses to forward and reversed speech in normal hearing individuals</t>
  </si>
  <si>
    <t>232-240</t>
  </si>
  <si>
    <t>Effect of sensorineural hearing loss on speech evoked aided auditory late latency response</t>
  </si>
  <si>
    <t>Kumari Apeksha</t>
  </si>
  <si>
    <t>241-247</t>
  </si>
  <si>
    <t>Examination of auditory effects of noise exposure during magnetic resonance imaging</t>
  </si>
  <si>
    <t>Snithin Sasheendran</t>
  </si>
  <si>
    <t>248-252</t>
  </si>
  <si>
    <t>Mritunjay Kumar</t>
  </si>
  <si>
    <t>Hearing loss in elderly: an Indian perspective</t>
  </si>
  <si>
    <t>Nachiketa Rout</t>
  </si>
  <si>
    <t>253-261</t>
  </si>
  <si>
    <t>Sushmit Mishra</t>
  </si>
  <si>
    <t>Intelligence creative thinking abilities and academic achievement of children with hearing impairment - a correlation study</t>
  </si>
  <si>
    <t>Vijetha</t>
  </si>
  <si>
    <t>262-268</t>
  </si>
  <si>
    <t>Jangaiah</t>
  </si>
  <si>
    <t>Intonation in the Wh and Y-n questions of mothers of hearing impaired: influence of type of partner in communication</t>
  </si>
  <si>
    <t>269-282</t>
  </si>
  <si>
    <t>Sushma Manjunath</t>
  </si>
  <si>
    <t>Priyashri Sridhar</t>
  </si>
  <si>
    <t>Pilot study on process evaluation of DHLS program conducted through real vis-à-vis virtual modes: 2007-08</t>
  </si>
  <si>
    <t>283-292</t>
  </si>
  <si>
    <t>Vasanthalakshmi</t>
  </si>
  <si>
    <t>Purusotham</t>
  </si>
  <si>
    <t>A survey of voice related concerns in elderly college teachers</t>
  </si>
  <si>
    <t>Aishwarya Nallamuthu</t>
  </si>
  <si>
    <t>1-8</t>
  </si>
  <si>
    <t>An evaluative study of vocal hygiene awareness program in professional voice users (prospective teachers)</t>
  </si>
  <si>
    <t>9-14</t>
  </si>
  <si>
    <t>Pramoda</t>
  </si>
  <si>
    <t>Awareness of parents on the nature of cleft lip and palate (CLP): an exploratory study</t>
  </si>
  <si>
    <t>Indu Thammaiah</t>
  </si>
  <si>
    <t>15-22</t>
  </si>
  <si>
    <t>Jasmine Lydia</t>
  </si>
  <si>
    <t>Effect of neighborhood density on speech sound acquisition in typically developing Malayalam speaking children aged 1-3years</t>
  </si>
  <si>
    <t>23-32</t>
  </si>
  <si>
    <t>Sara Paul</t>
  </si>
  <si>
    <t>E. R.</t>
  </si>
  <si>
    <t>Merry</t>
  </si>
  <si>
    <t>Seby</t>
  </si>
  <si>
    <t>Gayathri Krishnan</t>
  </si>
  <si>
    <t>Effect of palatal prosthesis on few spectral parameters of speech in cleft lip and palate: a case study</t>
  </si>
  <si>
    <t>Navya</t>
  </si>
  <si>
    <t>33-41</t>
  </si>
  <si>
    <t>Dakshayani</t>
  </si>
  <si>
    <t>Effects of chemical irritants on voice and subsytems – an acoustic analysis</t>
  </si>
  <si>
    <t>George Nooromplakal</t>
  </si>
  <si>
    <t>Joice Thomas</t>
  </si>
  <si>
    <t>A. C.</t>
  </si>
  <si>
    <t>Ganesh</t>
  </si>
  <si>
    <t>Electroglottographic analysis in individuals with chronic laryngitis during speech task</t>
  </si>
  <si>
    <t>46-51</t>
  </si>
  <si>
    <t>Yashaswini</t>
  </si>
  <si>
    <t>Sunil Kumar</t>
  </si>
  <si>
    <t>Feeding difficulties in children with failure to thrive (FTT): awareness of characteristics of FTT in urban &amp; rural mothers / female caregivers</t>
  </si>
  <si>
    <t>Rasha Safia Jahfar</t>
  </si>
  <si>
    <t>52-66</t>
  </si>
  <si>
    <t>Vinni Chhabra</t>
  </si>
  <si>
    <t>Intonation contours in the speech of individuals with broca’s aphasia</t>
  </si>
  <si>
    <t>Gouri Shanker Patil</t>
  </si>
  <si>
    <t>67-74</t>
  </si>
  <si>
    <t>Phonotactic patterns in conversational speech of typically developing children and children with phonological impairment: a comparison</t>
  </si>
  <si>
    <t>Shailaja Shukla</t>
  </si>
  <si>
    <t>75-79</t>
  </si>
  <si>
    <t>H. R.</t>
  </si>
  <si>
    <t>Praveen</t>
  </si>
  <si>
    <t>Speech rhythm in Kannada speaking children</t>
  </si>
  <si>
    <t>Deepa Anand</t>
  </si>
  <si>
    <t>Vocal variations in speech following cognitive cueing</t>
  </si>
  <si>
    <t>Tiffy George Roy</t>
  </si>
  <si>
    <t>85-93</t>
  </si>
  <si>
    <t>Vowel identity and intelligibility at three different pitch levels in Indian classical singing</t>
  </si>
  <si>
    <t>Suma Raju</t>
  </si>
  <si>
    <t>A comparative study in narrative discourse of Kannada-English bilingual normal adults</t>
  </si>
  <si>
    <t>101-107</t>
  </si>
  <si>
    <t>Shymala</t>
  </si>
  <si>
    <t>Aphasia rehabilitation in India: a preliminary survey of speech-language pathologists</t>
  </si>
  <si>
    <t>108-116</t>
  </si>
  <si>
    <t>Comparison of time, space and whole word patterns in phonological processes of 2 to 7 year old typically developing Kannada speaking children</t>
  </si>
  <si>
    <t>117-124</t>
  </si>
  <si>
    <t>Comprehension and production of prepositions by Palestinian- speaking broca’s aphasics</t>
  </si>
  <si>
    <t>Hisham Al-Adam</t>
  </si>
  <si>
    <t>125-129</t>
  </si>
  <si>
    <t>Correct information unit (CIU) as a measure of communicative informativeness and efficiency in persons with aphasia</t>
  </si>
  <si>
    <t>Pravesh Arya</t>
  </si>
  <si>
    <t>130-137</t>
  </si>
  <si>
    <t>Akanksha Gupta</t>
  </si>
  <si>
    <t>Double deficit hypothesis: the relationship between phonological awareness and rapid automatized naming in adolescents with and without dyslexia</t>
  </si>
  <si>
    <t>Impu</t>
  </si>
  <si>
    <t>138-145</t>
  </si>
  <si>
    <t>Shwetha</t>
  </si>
  <si>
    <t>Language abilities in bilingual children with autism (CWA)</t>
  </si>
  <si>
    <t>Madhuban Sen</t>
  </si>
  <si>
    <t>146-159</t>
  </si>
  <si>
    <t>Language non-specific lexical activation in bilinguals: evidence from the phoneme monitoring task</t>
  </si>
  <si>
    <t>Prarthana Shivabasappa</t>
  </si>
  <si>
    <t>160-168</t>
  </si>
  <si>
    <t>Lexical learning of novel words in bi/multilingual children</t>
  </si>
  <si>
    <t>Vishnu Nair</t>
  </si>
  <si>
    <t>169-175</t>
  </si>
  <si>
    <t>Ranjini</t>
  </si>
  <si>
    <t>Sapnabhat</t>
  </si>
  <si>
    <t>Nonword repetition in simultaneous and sequential bilinguals</t>
  </si>
  <si>
    <t>Shylaja</t>
  </si>
  <si>
    <t>176-184</t>
  </si>
  <si>
    <t>Ansu Abraham</t>
  </si>
  <si>
    <t>Grace Leela Thomas</t>
  </si>
  <si>
    <t>Sensitivity evaluation of “CAPP-M” in children with hearing impairment</t>
  </si>
  <si>
    <t>185-188</t>
  </si>
  <si>
    <t>Clear and conversation speech perception in simulated cochlear implant and simulated electro acoustic stimulation</t>
  </si>
  <si>
    <t>Ramandeep Kaur</t>
  </si>
  <si>
    <t>189-194</t>
  </si>
  <si>
    <t>Ganeesh</t>
  </si>
  <si>
    <t>Comparison of click and tone burst induced electrocochleography in individuals with normal hearing</t>
  </si>
  <si>
    <t>Prawin Kumar</t>
  </si>
  <si>
    <t>195-200</t>
  </si>
  <si>
    <t>Pallavi</t>
  </si>
  <si>
    <t>Effect of different compression procedures on aided speech identification scores in individuals with varying degrees of hearing loss</t>
  </si>
  <si>
    <t>201-206</t>
  </si>
  <si>
    <t>Dhanya Mohan</t>
  </si>
  <si>
    <t>K. J.</t>
  </si>
  <si>
    <t>Ramadevi Sreenivas</t>
  </si>
  <si>
    <t>Test retest reliability of ocular vestibular evoked myogenic potentials</t>
  </si>
  <si>
    <t>Niraj Kumar Singh</t>
  </si>
  <si>
    <t>207-210</t>
  </si>
  <si>
    <t>Sharada Sarda</t>
  </si>
  <si>
    <t>Sachidanand Sinha</t>
  </si>
  <si>
    <t>Tameskar</t>
  </si>
  <si>
    <t>Sulochana</t>
  </si>
  <si>
    <t>Shivajirao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</si>
</sst>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 applyAlignment="1">
      <alignment vertical="top" wrapText="1"/>
    </xf>
    <xf numFmtId="49" fontId="0" fillId="0" borderId="0" xfId="0" applyNumberFormat="1"/>
    <xf numFmtId="0" fontId="0" fillId="0" borderId="0" xfId="0" applyAlignment="1">
      <alignment vertical="top" wrapText="1"/>
    </xf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D11" sqref="D11"/>
    </sheetView>
  </sheetViews>
  <sheetFormatPr defaultRowHeight="14.4"/>
  <cols>
    <col min="2" max="2" width="5.44140625" customWidth="1"/>
    <col min="3" max="3" width="23.77734375" customWidth="1"/>
    <col min="4" max="4" width="75.109375" bestFit="1" customWidth="1"/>
  </cols>
  <sheetData>
    <row r="1" spans="1:5">
      <c r="A1" s="2" t="s">
        <v>1</v>
      </c>
      <c r="B1" s="2" t="s">
        <v>2</v>
      </c>
      <c r="C1" s="2" t="s">
        <v>3</v>
      </c>
      <c r="D1" s="2" t="s">
        <v>0</v>
      </c>
      <c r="E1" s="2" t="s">
        <v>4</v>
      </c>
    </row>
    <row r="2" spans="1:5">
      <c r="A2" s="2" t="s">
        <v>6</v>
      </c>
      <c r="B2" s="2"/>
      <c r="C2" s="2" t="s">
        <v>7</v>
      </c>
      <c r="D2" s="2" t="s">
        <v>5</v>
      </c>
      <c r="E2" s="2" t="s">
        <v>8</v>
      </c>
    </row>
    <row r="3" spans="1:5">
      <c r="A3" s="2" t="s">
        <v>9</v>
      </c>
      <c r="B3" s="2"/>
      <c r="C3" s="2" t="s">
        <v>10</v>
      </c>
      <c r="D3" s="2" t="s">
        <v>5</v>
      </c>
      <c r="E3" s="2" t="s">
        <v>8</v>
      </c>
    </row>
    <row r="4" spans="1:5">
      <c r="A4" s="2"/>
      <c r="B4" s="2"/>
      <c r="C4" s="2" t="s">
        <v>12</v>
      </c>
      <c r="D4" s="2" t="s">
        <v>11</v>
      </c>
      <c r="E4" s="2" t="s">
        <v>13</v>
      </c>
    </row>
    <row r="5" spans="1:5">
      <c r="A5" s="2" t="s">
        <v>15</v>
      </c>
      <c r="B5" s="2"/>
      <c r="C5" s="2" t="s">
        <v>16</v>
      </c>
      <c r="D5" s="2" t="s">
        <v>14</v>
      </c>
      <c r="E5" s="2" t="s">
        <v>17</v>
      </c>
    </row>
    <row r="6" spans="1:5">
      <c r="A6" s="2" t="s">
        <v>19</v>
      </c>
      <c r="B6" s="2"/>
      <c r="C6" s="2" t="s">
        <v>20</v>
      </c>
      <c r="D6" s="2" t="s">
        <v>18</v>
      </c>
      <c r="E6" s="2" t="s">
        <v>21</v>
      </c>
    </row>
    <row r="7" spans="1:5">
      <c r="A7" s="2"/>
      <c r="B7" s="2"/>
      <c r="C7" s="2" t="s">
        <v>23</v>
      </c>
      <c r="D7" s="2" t="s">
        <v>22</v>
      </c>
      <c r="E7" s="2" t="s">
        <v>24</v>
      </c>
    </row>
    <row r="8" spans="1:5">
      <c r="A8" s="2" t="s">
        <v>26</v>
      </c>
      <c r="B8" s="2"/>
      <c r="C8" s="2" t="s">
        <v>27</v>
      </c>
      <c r="D8" s="2" t="s">
        <v>25</v>
      </c>
      <c r="E8" s="2" t="s">
        <v>28</v>
      </c>
    </row>
    <row r="9" spans="1:5">
      <c r="A9" s="2" t="s">
        <v>30</v>
      </c>
      <c r="B9" s="2"/>
      <c r="C9" s="2" t="s">
        <v>31</v>
      </c>
      <c r="D9" s="2" t="s">
        <v>29</v>
      </c>
      <c r="E9" s="2" t="s">
        <v>32</v>
      </c>
    </row>
    <row r="10" spans="1:5">
      <c r="A10" s="2" t="s">
        <v>6</v>
      </c>
      <c r="B10" s="2"/>
      <c r="C10" s="2" t="s">
        <v>7</v>
      </c>
      <c r="D10" s="2" t="s">
        <v>33</v>
      </c>
      <c r="E10" s="2" t="s">
        <v>34</v>
      </c>
    </row>
    <row r="11" spans="1:5">
      <c r="A11" s="2"/>
      <c r="B11" s="2"/>
      <c r="C11" s="2" t="s">
        <v>36</v>
      </c>
      <c r="D11" s="2" t="s">
        <v>35</v>
      </c>
      <c r="E11" s="2" t="s">
        <v>37</v>
      </c>
    </row>
    <row r="12" spans="1:5">
      <c r="A12" s="2" t="s">
        <v>39</v>
      </c>
      <c r="B12" s="2"/>
      <c r="C12" s="2" t="s">
        <v>40</v>
      </c>
      <c r="D12" s="2" t="s">
        <v>38</v>
      </c>
      <c r="E12" s="2" t="s">
        <v>41</v>
      </c>
    </row>
    <row r="13" spans="1:5">
      <c r="A13" s="2"/>
      <c r="B13" s="2"/>
      <c r="C13" s="2" t="s">
        <v>42</v>
      </c>
      <c r="D13" s="2" t="s">
        <v>38</v>
      </c>
      <c r="E13" s="2" t="s">
        <v>41</v>
      </c>
    </row>
    <row r="14" spans="1:5">
      <c r="A14" s="2" t="s">
        <v>44</v>
      </c>
      <c r="B14" s="2"/>
      <c r="C14" s="2" t="s">
        <v>45</v>
      </c>
      <c r="D14" s="2" t="s">
        <v>43</v>
      </c>
      <c r="E14" s="2" t="s">
        <v>46</v>
      </c>
    </row>
    <row r="15" spans="1:5">
      <c r="A15" s="2"/>
      <c r="B15" s="2"/>
      <c r="C15" s="2" t="s">
        <v>48</v>
      </c>
      <c r="D15" s="2" t="s">
        <v>47</v>
      </c>
      <c r="E15" s="2" t="s">
        <v>49</v>
      </c>
    </row>
    <row r="16" spans="1:5">
      <c r="A16" s="2" t="s">
        <v>6</v>
      </c>
      <c r="B16" s="2"/>
      <c r="C16" s="2" t="s">
        <v>7</v>
      </c>
      <c r="D16" s="2" t="s">
        <v>50</v>
      </c>
      <c r="E16" s="2" t="s">
        <v>51</v>
      </c>
    </row>
    <row r="17" spans="1:5">
      <c r="A17" s="2" t="s">
        <v>53</v>
      </c>
      <c r="B17" s="2"/>
      <c r="C17" s="2" t="s">
        <v>54</v>
      </c>
      <c r="D17" s="2" t="s">
        <v>52</v>
      </c>
      <c r="E17" s="2" t="s">
        <v>55</v>
      </c>
    </row>
    <row r="18" spans="1:5">
      <c r="A18" s="2" t="s">
        <v>56</v>
      </c>
      <c r="B18" s="2"/>
      <c r="C18" s="2" t="s">
        <v>57</v>
      </c>
      <c r="D18" s="2" t="s">
        <v>52</v>
      </c>
      <c r="E18" s="2" t="s">
        <v>55</v>
      </c>
    </row>
    <row r="19" spans="1:5">
      <c r="A19" s="2" t="s">
        <v>59</v>
      </c>
      <c r="B19" s="2"/>
      <c r="C19" s="2" t="s">
        <v>60</v>
      </c>
      <c r="D19" s="2" t="s">
        <v>58</v>
      </c>
      <c r="E19" s="2" t="s">
        <v>61</v>
      </c>
    </row>
    <row r="20" spans="1:5">
      <c r="A20" s="2" t="s">
        <v>15</v>
      </c>
      <c r="B20" s="2"/>
      <c r="C20" s="2" t="s">
        <v>16</v>
      </c>
      <c r="D20" s="2" t="s">
        <v>62</v>
      </c>
      <c r="E20" s="2" t="s">
        <v>63</v>
      </c>
    </row>
    <row r="21" spans="1:5">
      <c r="A21" s="2"/>
      <c r="B21" s="2"/>
      <c r="C21" s="2" t="s">
        <v>48</v>
      </c>
      <c r="D21" s="2" t="s">
        <v>64</v>
      </c>
      <c r="E21" s="2" t="s">
        <v>65</v>
      </c>
    </row>
    <row r="22" spans="1:5">
      <c r="A22" s="2"/>
      <c r="B22" s="2"/>
      <c r="C22" s="2" t="s">
        <v>67</v>
      </c>
      <c r="D22" s="2" t="s">
        <v>66</v>
      </c>
      <c r="E22" s="2" t="s">
        <v>68</v>
      </c>
    </row>
    <row r="23" spans="1:5">
      <c r="A23" s="2" t="s">
        <v>70</v>
      </c>
      <c r="B23" s="2"/>
      <c r="C23" s="2" t="s">
        <v>71</v>
      </c>
      <c r="D23" s="2" t="s">
        <v>69</v>
      </c>
      <c r="E23" s="2" t="s">
        <v>72</v>
      </c>
    </row>
    <row r="24" spans="1:5">
      <c r="A24" s="2"/>
      <c r="B24" s="2"/>
      <c r="C24" s="2" t="s">
        <v>36</v>
      </c>
      <c r="D24" s="2" t="s">
        <v>73</v>
      </c>
      <c r="E24" s="2" t="s">
        <v>74</v>
      </c>
    </row>
    <row r="25" spans="1:5">
      <c r="A25" s="2"/>
      <c r="B25" s="2"/>
      <c r="C25" s="2" t="s">
        <v>76</v>
      </c>
      <c r="D25" s="2" t="s">
        <v>75</v>
      </c>
      <c r="E25" s="2" t="s">
        <v>77</v>
      </c>
    </row>
    <row r="26" spans="1:5">
      <c r="A26" s="2"/>
      <c r="B26" s="2"/>
      <c r="C26" s="2" t="s">
        <v>67</v>
      </c>
      <c r="D26" s="2" t="s">
        <v>78</v>
      </c>
      <c r="E26" s="2" t="s">
        <v>79</v>
      </c>
    </row>
    <row r="27" spans="1:5">
      <c r="A27" s="2" t="s">
        <v>15</v>
      </c>
      <c r="B27" s="2"/>
      <c r="C27" s="2" t="s">
        <v>16</v>
      </c>
      <c r="D27" s="2" t="s">
        <v>80</v>
      </c>
      <c r="E27" s="2" t="s">
        <v>81</v>
      </c>
    </row>
    <row r="28" spans="1:5">
      <c r="A28" s="2" t="s">
        <v>30</v>
      </c>
      <c r="B28" s="2"/>
      <c r="C28" s="2" t="s">
        <v>31</v>
      </c>
      <c r="D28" s="2" t="s">
        <v>80</v>
      </c>
      <c r="E28" s="2" t="s">
        <v>81</v>
      </c>
    </row>
    <row r="29" spans="1:5">
      <c r="A29" s="2" t="s">
        <v>9</v>
      </c>
      <c r="B29" s="2"/>
      <c r="C29" s="2" t="s">
        <v>10</v>
      </c>
      <c r="D29" s="2" t="s">
        <v>82</v>
      </c>
      <c r="E29" s="2" t="s">
        <v>83</v>
      </c>
    </row>
    <row r="30" spans="1:5">
      <c r="A30" s="2" t="s">
        <v>85</v>
      </c>
      <c r="B30" s="2"/>
      <c r="C30" s="2" t="s">
        <v>86</v>
      </c>
      <c r="D30" s="2" t="s">
        <v>84</v>
      </c>
      <c r="E30" s="2" t="s">
        <v>87</v>
      </c>
    </row>
  </sheetData>
  <conditionalFormatting sqref="D1:D1048576">
    <cfRule type="duplicateValues" dxfId="2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1"/>
  <sheetViews>
    <sheetView topLeftCell="A16" workbookViewId="0">
      <selection activeCell="C1" sqref="C1:C1048576"/>
    </sheetView>
  </sheetViews>
  <sheetFormatPr defaultRowHeight="14.4"/>
  <cols>
    <col min="1" max="1" width="6.88671875" bestFit="1" customWidth="1"/>
    <col min="2" max="2" width="18.21875" bestFit="1" customWidth="1"/>
    <col min="3" max="3" width="56.109375" customWidth="1"/>
    <col min="4" max="4" width="3" bestFit="1" customWidth="1"/>
  </cols>
  <sheetData>
    <row r="1" spans="1:4">
      <c r="A1" s="15" t="s">
        <v>511</v>
      </c>
      <c r="B1" s="15" t="s">
        <v>623</v>
      </c>
      <c r="C1" s="15" t="s">
        <v>622</v>
      </c>
      <c r="D1" s="14">
        <v>1</v>
      </c>
    </row>
    <row r="2" spans="1:4">
      <c r="A2" s="15" t="s">
        <v>625</v>
      </c>
      <c r="B2" s="15" t="s">
        <v>626</v>
      </c>
      <c r="C2" s="15" t="s">
        <v>624</v>
      </c>
      <c r="D2" s="14">
        <v>3</v>
      </c>
    </row>
    <row r="3" spans="1:4">
      <c r="A3" s="15" t="s">
        <v>207</v>
      </c>
      <c r="B3" s="15" t="s">
        <v>628</v>
      </c>
      <c r="C3" s="15" t="s">
        <v>627</v>
      </c>
      <c r="D3" s="14">
        <v>5</v>
      </c>
    </row>
    <row r="4" spans="1:4">
      <c r="A4" s="15"/>
      <c r="B4" s="15" t="s">
        <v>630</v>
      </c>
      <c r="C4" s="15" t="s">
        <v>629</v>
      </c>
      <c r="D4" s="14">
        <v>7</v>
      </c>
    </row>
    <row r="5" spans="1:4">
      <c r="A5" s="15" t="s">
        <v>370</v>
      </c>
      <c r="B5" s="15" t="s">
        <v>632</v>
      </c>
      <c r="C5" s="15" t="s">
        <v>631</v>
      </c>
      <c r="D5" s="14">
        <v>9</v>
      </c>
    </row>
    <row r="6" spans="1:4">
      <c r="A6" s="15" t="s">
        <v>129</v>
      </c>
      <c r="B6" s="15" t="s">
        <v>634</v>
      </c>
      <c r="C6" s="15" t="s">
        <v>633</v>
      </c>
      <c r="D6" s="14">
        <v>12</v>
      </c>
    </row>
    <row r="7" spans="1:4">
      <c r="A7" s="15" t="s">
        <v>429</v>
      </c>
      <c r="B7" s="15" t="s">
        <v>309</v>
      </c>
      <c r="C7" s="15" t="s">
        <v>635</v>
      </c>
      <c r="D7" s="14">
        <v>14</v>
      </c>
    </row>
    <row r="8" spans="1:4">
      <c r="A8" s="15" t="s">
        <v>637</v>
      </c>
      <c r="B8" s="15" t="s">
        <v>638</v>
      </c>
      <c r="C8" s="15" t="s">
        <v>636</v>
      </c>
      <c r="D8" s="14">
        <v>16</v>
      </c>
    </row>
    <row r="9" spans="1:4">
      <c r="A9" s="15"/>
      <c r="B9" s="15" t="s">
        <v>640</v>
      </c>
      <c r="C9" s="15" t="s">
        <v>639</v>
      </c>
      <c r="D9" s="14">
        <v>20</v>
      </c>
    </row>
    <row r="10" spans="1:4">
      <c r="A10" s="15"/>
      <c r="B10" s="15" t="s">
        <v>642</v>
      </c>
      <c r="C10" s="15" t="s">
        <v>641</v>
      </c>
      <c r="D10" s="14">
        <v>21</v>
      </c>
    </row>
    <row r="11" spans="1:4">
      <c r="A11" s="15"/>
      <c r="B11" s="15" t="s">
        <v>644</v>
      </c>
      <c r="C11" s="15" t="s">
        <v>643</v>
      </c>
      <c r="D11" s="14">
        <v>23</v>
      </c>
    </row>
    <row r="12" spans="1:4">
      <c r="A12" s="15"/>
      <c r="B12" s="15" t="s">
        <v>646</v>
      </c>
      <c r="C12" s="15" t="s">
        <v>645</v>
      </c>
      <c r="D12" s="14">
        <v>25</v>
      </c>
    </row>
    <row r="13" spans="1:4">
      <c r="A13" s="15"/>
      <c r="B13" s="15" t="s">
        <v>648</v>
      </c>
      <c r="C13" s="15" t="s">
        <v>647</v>
      </c>
      <c r="D13" s="14">
        <v>27</v>
      </c>
    </row>
    <row r="14" spans="1:4">
      <c r="A14" s="15" t="s">
        <v>482</v>
      </c>
      <c r="B14" s="15" t="s">
        <v>483</v>
      </c>
      <c r="C14" s="15" t="s">
        <v>649</v>
      </c>
      <c r="D14" s="14">
        <v>30</v>
      </c>
    </row>
    <row r="15" spans="1:4">
      <c r="A15" s="15" t="s">
        <v>26</v>
      </c>
      <c r="B15" s="15" t="s">
        <v>651</v>
      </c>
      <c r="C15" s="15" t="s">
        <v>650</v>
      </c>
      <c r="D15" s="14">
        <v>32</v>
      </c>
    </row>
    <row r="16" spans="1:4">
      <c r="A16" s="15"/>
      <c r="B16" s="15" t="s">
        <v>653</v>
      </c>
      <c r="C16" s="15" t="s">
        <v>652</v>
      </c>
      <c r="D16" s="14">
        <v>34</v>
      </c>
    </row>
    <row r="17" spans="1:4">
      <c r="A17" s="15" t="s">
        <v>655</v>
      </c>
      <c r="B17" s="15" t="s">
        <v>656</v>
      </c>
      <c r="C17" s="15" t="s">
        <v>654</v>
      </c>
      <c r="D17" s="14">
        <v>35</v>
      </c>
    </row>
    <row r="18" spans="1:4">
      <c r="A18" s="15" t="s">
        <v>19</v>
      </c>
      <c r="B18" s="15" t="s">
        <v>658</v>
      </c>
      <c r="C18" s="15" t="s">
        <v>657</v>
      </c>
      <c r="D18" s="14">
        <v>37</v>
      </c>
    </row>
    <row r="19" spans="1:4">
      <c r="A19" s="15"/>
      <c r="B19" s="15" t="s">
        <v>660</v>
      </c>
      <c r="C19" s="15" t="s">
        <v>659</v>
      </c>
      <c r="D19" s="14">
        <v>39</v>
      </c>
    </row>
    <row r="20" spans="1:4">
      <c r="A20" s="15" t="s">
        <v>662</v>
      </c>
      <c r="B20" s="15" t="s">
        <v>663</v>
      </c>
      <c r="C20" s="15" t="s">
        <v>661</v>
      </c>
      <c r="D20" s="14">
        <v>41</v>
      </c>
    </row>
    <row r="21" spans="1:4">
      <c r="A21" s="15"/>
      <c r="B21" s="15" t="s">
        <v>665</v>
      </c>
      <c r="C21" s="15" t="s">
        <v>664</v>
      </c>
      <c r="D21" s="14">
        <v>44</v>
      </c>
    </row>
    <row r="22" spans="1:4">
      <c r="A22" s="15"/>
      <c r="B22" s="15" t="s">
        <v>667</v>
      </c>
      <c r="C22" s="15" t="s">
        <v>666</v>
      </c>
      <c r="D22" s="14">
        <v>47</v>
      </c>
    </row>
    <row r="23" spans="1:4">
      <c r="A23" s="15"/>
      <c r="B23" s="15" t="s">
        <v>669</v>
      </c>
      <c r="C23" s="15" t="s">
        <v>668</v>
      </c>
      <c r="D23" s="14">
        <v>49</v>
      </c>
    </row>
    <row r="24" spans="1:4">
      <c r="A24" s="15" t="s">
        <v>671</v>
      </c>
      <c r="B24" s="15" t="s">
        <v>672</v>
      </c>
      <c r="C24" s="15" t="s">
        <v>670</v>
      </c>
      <c r="D24" s="14">
        <v>51</v>
      </c>
    </row>
    <row r="25" spans="1:4">
      <c r="A25" s="15"/>
      <c r="B25" s="15" t="s">
        <v>674</v>
      </c>
      <c r="C25" s="15" t="s">
        <v>673</v>
      </c>
      <c r="D25" s="14">
        <v>54</v>
      </c>
    </row>
    <row r="26" spans="1:4">
      <c r="A26" s="15" t="s">
        <v>207</v>
      </c>
      <c r="B26" s="15" t="s">
        <v>444</v>
      </c>
      <c r="C26" s="15" t="s">
        <v>675</v>
      </c>
      <c r="D26" s="14">
        <v>57</v>
      </c>
    </row>
    <row r="27" spans="1:4">
      <c r="A27" s="15" t="s">
        <v>677</v>
      </c>
      <c r="B27" s="15" t="s">
        <v>678</v>
      </c>
      <c r="C27" s="15" t="s">
        <v>676</v>
      </c>
      <c r="D27" s="14">
        <v>58</v>
      </c>
    </row>
    <row r="28" spans="1:4">
      <c r="A28" s="15" t="s">
        <v>207</v>
      </c>
      <c r="B28" s="15" t="s">
        <v>680</v>
      </c>
      <c r="C28" s="15" t="s">
        <v>679</v>
      </c>
      <c r="D28" s="14">
        <v>59</v>
      </c>
    </row>
    <row r="29" spans="1:4">
      <c r="A29" s="15"/>
      <c r="B29" s="15" t="s">
        <v>682</v>
      </c>
      <c r="C29" s="15" t="s">
        <v>681</v>
      </c>
      <c r="D29" s="14">
        <v>62</v>
      </c>
    </row>
    <row r="30" spans="1:4">
      <c r="A30" s="15" t="s">
        <v>184</v>
      </c>
      <c r="B30" s="15" t="s">
        <v>684</v>
      </c>
      <c r="C30" s="15" t="s">
        <v>683</v>
      </c>
      <c r="D30" s="14">
        <v>64</v>
      </c>
    </row>
    <row r="31" spans="1:4">
      <c r="A31" s="15"/>
      <c r="B31" s="15" t="s">
        <v>686</v>
      </c>
      <c r="C31" s="15" t="s">
        <v>685</v>
      </c>
      <c r="D31" s="14">
        <v>66</v>
      </c>
    </row>
    <row r="32" spans="1:4">
      <c r="A32" s="15"/>
      <c r="B32" s="15" t="s">
        <v>688</v>
      </c>
      <c r="C32" s="15" t="s">
        <v>687</v>
      </c>
      <c r="D32" s="14">
        <v>68</v>
      </c>
    </row>
    <row r="33" spans="1:4">
      <c r="A33" s="15" t="s">
        <v>690</v>
      </c>
      <c r="B33" s="15" t="s">
        <v>529</v>
      </c>
      <c r="C33" s="15" t="s">
        <v>689</v>
      </c>
      <c r="D33" s="14">
        <v>69</v>
      </c>
    </row>
    <row r="34" spans="1:4">
      <c r="A34" s="15" t="s">
        <v>70</v>
      </c>
      <c r="B34" s="15" t="s">
        <v>692</v>
      </c>
      <c r="C34" s="15" t="s">
        <v>691</v>
      </c>
      <c r="D34" s="14">
        <v>71</v>
      </c>
    </row>
    <row r="35" spans="1:4">
      <c r="A35" s="15" t="s">
        <v>287</v>
      </c>
      <c r="B35" s="15" t="s">
        <v>694</v>
      </c>
      <c r="C35" s="15" t="s">
        <v>693</v>
      </c>
      <c r="D35" s="14">
        <v>73</v>
      </c>
    </row>
    <row r="36" spans="1:4">
      <c r="A36" s="15" t="s">
        <v>696</v>
      </c>
      <c r="B36" s="15" t="s">
        <v>697</v>
      </c>
      <c r="C36" s="15" t="s">
        <v>695</v>
      </c>
      <c r="D36" s="14">
        <v>74</v>
      </c>
    </row>
    <row r="37" spans="1:4">
      <c r="A37" s="15" t="s">
        <v>6</v>
      </c>
      <c r="B37" s="15" t="s">
        <v>699</v>
      </c>
      <c r="C37" s="15" t="s">
        <v>698</v>
      </c>
      <c r="D37" s="14">
        <v>75</v>
      </c>
    </row>
    <row r="38" spans="1:4">
      <c r="A38" s="15" t="s">
        <v>701</v>
      </c>
      <c r="B38" s="15" t="s">
        <v>702</v>
      </c>
      <c r="C38" s="15" t="s">
        <v>700</v>
      </c>
      <c r="D38" s="14">
        <v>77</v>
      </c>
    </row>
    <row r="39" spans="1:4">
      <c r="A39" s="15"/>
      <c r="B39" s="15" t="s">
        <v>704</v>
      </c>
      <c r="C39" s="15" t="s">
        <v>703</v>
      </c>
      <c r="D39" s="14">
        <v>78</v>
      </c>
    </row>
    <row r="40" spans="1:4">
      <c r="A40" s="15" t="s">
        <v>151</v>
      </c>
      <c r="B40" s="15" t="s">
        <v>706</v>
      </c>
      <c r="C40" s="15" t="s">
        <v>705</v>
      </c>
      <c r="D40" s="14">
        <v>80</v>
      </c>
    </row>
    <row r="41" spans="1:4">
      <c r="A41" s="15" t="s">
        <v>39</v>
      </c>
      <c r="B41" s="15" t="s">
        <v>708</v>
      </c>
      <c r="C41" s="15" t="s">
        <v>707</v>
      </c>
      <c r="D41" s="14">
        <v>82</v>
      </c>
    </row>
  </sheetData>
  <conditionalFormatting sqref="C1:C1048576">
    <cfRule type="duplicateValues" dxfId="16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zoomScale="85" zoomScaleNormal="85" workbookViewId="0">
      <selection activeCell="D1" sqref="D1:D1048576"/>
    </sheetView>
  </sheetViews>
  <sheetFormatPr defaultRowHeight="14.4"/>
  <cols>
    <col min="1" max="1" width="6.109375" bestFit="1" customWidth="1"/>
    <col min="2" max="2" width="2.5546875" bestFit="1" customWidth="1"/>
    <col min="3" max="3" width="14.5546875" bestFit="1" customWidth="1"/>
    <col min="4" max="4" width="52.88671875" customWidth="1"/>
    <col min="5" max="5" width="7.88671875" bestFit="1" customWidth="1"/>
  </cols>
  <sheetData>
    <row r="1" spans="1:5">
      <c r="A1" s="16" t="s">
        <v>26</v>
      </c>
      <c r="B1" s="16"/>
      <c r="C1" s="16" t="s">
        <v>27</v>
      </c>
      <c r="D1" s="16" t="s">
        <v>709</v>
      </c>
      <c r="E1" s="16" t="s">
        <v>4</v>
      </c>
    </row>
    <row r="2" spans="1:5">
      <c r="A2" s="16" t="s">
        <v>243</v>
      </c>
      <c r="B2" s="16"/>
      <c r="C2" s="16" t="s">
        <v>244</v>
      </c>
      <c r="D2" s="16" t="s">
        <v>709</v>
      </c>
      <c r="E2" s="16" t="s">
        <v>4</v>
      </c>
    </row>
    <row r="3" spans="1:5">
      <c r="A3" s="16" t="s">
        <v>293</v>
      </c>
      <c r="B3" s="16"/>
      <c r="C3" s="16" t="s">
        <v>710</v>
      </c>
      <c r="D3" s="16" t="s">
        <v>709</v>
      </c>
      <c r="E3" s="16" t="s">
        <v>4</v>
      </c>
    </row>
    <row r="4" spans="1:5">
      <c r="A4" s="16" t="s">
        <v>6</v>
      </c>
      <c r="B4" s="16"/>
      <c r="C4" s="16" t="s">
        <v>712</v>
      </c>
      <c r="D4" s="16" t="s">
        <v>711</v>
      </c>
      <c r="E4" s="16" t="s">
        <v>713</v>
      </c>
    </row>
    <row r="5" spans="1:5">
      <c r="A5" s="16" t="s">
        <v>715</v>
      </c>
      <c r="B5" s="16"/>
      <c r="C5" s="16" t="s">
        <v>716</v>
      </c>
      <c r="D5" s="16" t="s">
        <v>714</v>
      </c>
      <c r="E5" s="16" t="s">
        <v>717</v>
      </c>
    </row>
    <row r="6" spans="1:5">
      <c r="A6" s="16" t="s">
        <v>187</v>
      </c>
      <c r="B6" s="16"/>
      <c r="C6" s="16" t="s">
        <v>718</v>
      </c>
      <c r="D6" s="16" t="s">
        <v>714</v>
      </c>
      <c r="E6" s="16" t="s">
        <v>717</v>
      </c>
    </row>
    <row r="7" spans="1:5">
      <c r="A7" s="16" t="s">
        <v>521</v>
      </c>
      <c r="B7" s="16"/>
      <c r="C7" s="16" t="s">
        <v>719</v>
      </c>
      <c r="D7" s="16" t="s">
        <v>714</v>
      </c>
      <c r="E7" s="16" t="s">
        <v>717</v>
      </c>
    </row>
    <row r="8" spans="1:5">
      <c r="A8" s="16" t="s">
        <v>720</v>
      </c>
      <c r="B8" s="16" t="s">
        <v>429</v>
      </c>
      <c r="C8" s="16" t="s">
        <v>54</v>
      </c>
      <c r="D8" s="16" t="s">
        <v>714</v>
      </c>
      <c r="E8" s="16" t="s">
        <v>717</v>
      </c>
    </row>
    <row r="9" spans="1:5">
      <c r="A9" s="16" t="s">
        <v>353</v>
      </c>
      <c r="B9" s="16"/>
      <c r="C9" s="16" t="s">
        <v>618</v>
      </c>
      <c r="D9" s="16" t="s">
        <v>721</v>
      </c>
      <c r="E9" s="16" t="s">
        <v>722</v>
      </c>
    </row>
    <row r="10" spans="1:5">
      <c r="A10" s="16" t="s">
        <v>243</v>
      </c>
      <c r="B10" s="16"/>
      <c r="C10" s="16" t="s">
        <v>244</v>
      </c>
      <c r="D10" s="16" t="s">
        <v>723</v>
      </c>
      <c r="E10" s="16" t="s">
        <v>724</v>
      </c>
    </row>
    <row r="11" spans="1:5">
      <c r="A11" s="16" t="s">
        <v>293</v>
      </c>
      <c r="B11" s="16"/>
      <c r="C11" s="16" t="s">
        <v>595</v>
      </c>
      <c r="D11" s="16" t="s">
        <v>725</v>
      </c>
      <c r="E11" s="16" t="s">
        <v>726</v>
      </c>
    </row>
    <row r="12" spans="1:5">
      <c r="A12" s="16"/>
      <c r="B12" s="16"/>
      <c r="C12" s="16" t="s">
        <v>559</v>
      </c>
      <c r="D12" s="16" t="s">
        <v>727</v>
      </c>
      <c r="E12" s="16" t="s">
        <v>728</v>
      </c>
    </row>
    <row r="13" spans="1:5">
      <c r="A13" s="16" t="s">
        <v>662</v>
      </c>
      <c r="B13" s="16"/>
      <c r="C13" s="16" t="s">
        <v>663</v>
      </c>
      <c r="D13" s="16" t="s">
        <v>729</v>
      </c>
      <c r="E13" s="16" t="s">
        <v>730</v>
      </c>
    </row>
    <row r="14" spans="1:5">
      <c r="A14" s="16" t="s">
        <v>293</v>
      </c>
      <c r="B14" s="16"/>
      <c r="C14" s="16" t="s">
        <v>710</v>
      </c>
      <c r="D14" s="16" t="s">
        <v>729</v>
      </c>
      <c r="E14" s="16" t="s">
        <v>730</v>
      </c>
    </row>
    <row r="15" spans="1:5">
      <c r="A15" s="16" t="s">
        <v>26</v>
      </c>
      <c r="B15" s="16"/>
      <c r="C15" s="16" t="s">
        <v>27</v>
      </c>
      <c r="D15" s="16" t="s">
        <v>729</v>
      </c>
      <c r="E15" s="16" t="s">
        <v>730</v>
      </c>
    </row>
    <row r="16" spans="1:5">
      <c r="A16" s="16"/>
      <c r="B16" s="16"/>
      <c r="C16" s="16" t="s">
        <v>550</v>
      </c>
      <c r="D16" s="16" t="s">
        <v>731</v>
      </c>
      <c r="E16" s="16" t="s">
        <v>732</v>
      </c>
    </row>
    <row r="17" spans="1:5">
      <c r="A17" s="16" t="s">
        <v>243</v>
      </c>
      <c r="B17" s="16"/>
      <c r="C17" s="16" t="s">
        <v>244</v>
      </c>
      <c r="D17" s="16" t="s">
        <v>733</v>
      </c>
      <c r="E17" s="16" t="s">
        <v>365</v>
      </c>
    </row>
    <row r="18" spans="1:5">
      <c r="A18" s="16" t="s">
        <v>6</v>
      </c>
      <c r="B18" s="16"/>
      <c r="C18" s="16" t="s">
        <v>712</v>
      </c>
      <c r="D18" s="16" t="s">
        <v>734</v>
      </c>
      <c r="E18" s="16" t="s">
        <v>735</v>
      </c>
    </row>
    <row r="19" spans="1:5">
      <c r="A19" s="16" t="s">
        <v>293</v>
      </c>
      <c r="B19" s="16"/>
      <c r="C19" s="16" t="s">
        <v>710</v>
      </c>
      <c r="D19" s="16" t="s">
        <v>736</v>
      </c>
      <c r="E19" s="16" t="s">
        <v>487</v>
      </c>
    </row>
    <row r="20" spans="1:5">
      <c r="A20" s="16" t="s">
        <v>6</v>
      </c>
      <c r="B20" s="16"/>
      <c r="C20" s="16" t="s">
        <v>712</v>
      </c>
      <c r="D20" s="16" t="s">
        <v>737</v>
      </c>
      <c r="E20" s="16" t="s">
        <v>738</v>
      </c>
    </row>
    <row r="21" spans="1:5">
      <c r="A21" s="16" t="s">
        <v>198</v>
      </c>
      <c r="B21" s="16"/>
      <c r="C21" s="16" t="s">
        <v>739</v>
      </c>
      <c r="D21" s="16" t="s">
        <v>737</v>
      </c>
      <c r="E21" s="16" t="s">
        <v>738</v>
      </c>
    </row>
    <row r="22" spans="1:5">
      <c r="A22" s="16"/>
      <c r="B22" s="16"/>
      <c r="C22" s="16" t="s">
        <v>739</v>
      </c>
      <c r="D22" s="16" t="s">
        <v>737</v>
      </c>
      <c r="E22" s="16" t="s">
        <v>738</v>
      </c>
    </row>
    <row r="23" spans="1:5">
      <c r="A23" s="16" t="s">
        <v>198</v>
      </c>
      <c r="B23" s="16"/>
      <c r="C23" s="16" t="s">
        <v>199</v>
      </c>
      <c r="D23" s="16" t="s">
        <v>737</v>
      </c>
      <c r="E23" s="16" t="s">
        <v>738</v>
      </c>
    </row>
    <row r="24" spans="1:5">
      <c r="A24" s="16" t="s">
        <v>715</v>
      </c>
      <c r="B24" s="16"/>
      <c r="C24" s="16" t="s">
        <v>716</v>
      </c>
      <c r="D24" s="16" t="s">
        <v>740</v>
      </c>
      <c r="E24" s="16" t="s">
        <v>741</v>
      </c>
    </row>
    <row r="25" spans="1:5">
      <c r="A25" s="16" t="s">
        <v>690</v>
      </c>
      <c r="B25" s="16"/>
      <c r="C25" s="16" t="s">
        <v>529</v>
      </c>
      <c r="D25" s="16" t="s">
        <v>740</v>
      </c>
      <c r="E25" s="16" t="s">
        <v>741</v>
      </c>
    </row>
    <row r="26" spans="1:5">
      <c r="A26" s="16" t="s">
        <v>742</v>
      </c>
      <c r="B26" s="16"/>
      <c r="C26" s="16" t="s">
        <v>743</v>
      </c>
      <c r="D26" s="16" t="s">
        <v>740</v>
      </c>
      <c r="E26" s="16" t="s">
        <v>741</v>
      </c>
    </row>
    <row r="27" spans="1:5">
      <c r="A27" s="16" t="s">
        <v>482</v>
      </c>
      <c r="B27" s="16"/>
      <c r="C27" s="16" t="s">
        <v>483</v>
      </c>
      <c r="D27" s="16" t="s">
        <v>744</v>
      </c>
      <c r="E27" s="16" t="s">
        <v>745</v>
      </c>
    </row>
    <row r="28" spans="1:5">
      <c r="A28" s="16" t="s">
        <v>96</v>
      </c>
      <c r="B28" s="16"/>
      <c r="C28" s="16" t="s">
        <v>746</v>
      </c>
      <c r="D28" s="16" t="s">
        <v>744</v>
      </c>
      <c r="E28" s="16" t="s">
        <v>745</v>
      </c>
    </row>
    <row r="29" spans="1:5">
      <c r="A29" s="16" t="s">
        <v>521</v>
      </c>
      <c r="B29" s="16"/>
      <c r="C29" s="16" t="s">
        <v>321</v>
      </c>
      <c r="D29" s="16" t="s">
        <v>747</v>
      </c>
      <c r="E29" s="16" t="s">
        <v>748</v>
      </c>
    </row>
    <row r="30" spans="1:5">
      <c r="A30" s="16"/>
      <c r="B30" s="16"/>
      <c r="C30" s="16" t="s">
        <v>750</v>
      </c>
      <c r="D30" s="16" t="s">
        <v>749</v>
      </c>
      <c r="E30" s="16" t="s">
        <v>751</v>
      </c>
    </row>
    <row r="31" spans="1:5">
      <c r="A31" s="16" t="s">
        <v>151</v>
      </c>
      <c r="B31" s="16"/>
      <c r="C31" s="16" t="s">
        <v>753</v>
      </c>
      <c r="D31" s="16" t="s">
        <v>752</v>
      </c>
      <c r="E31" s="16" t="s">
        <v>384</v>
      </c>
    </row>
    <row r="32" spans="1:5">
      <c r="A32" s="16" t="s">
        <v>282</v>
      </c>
      <c r="B32" s="16" t="s">
        <v>207</v>
      </c>
      <c r="C32" s="16" t="s">
        <v>283</v>
      </c>
      <c r="D32" s="16" t="s">
        <v>754</v>
      </c>
      <c r="E32" s="16" t="s">
        <v>755</v>
      </c>
    </row>
  </sheetData>
  <conditionalFormatting sqref="D1:D1048576">
    <cfRule type="duplicateValues" dxfId="15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D1" sqref="D1:D1048576"/>
    </sheetView>
  </sheetViews>
  <sheetFormatPr defaultRowHeight="14.4"/>
  <cols>
    <col min="1" max="1" width="6.88671875" bestFit="1" customWidth="1"/>
    <col min="2" max="2" width="7.5546875" bestFit="1" customWidth="1"/>
    <col min="3" max="3" width="15.88671875" bestFit="1" customWidth="1"/>
    <col min="4" max="4" width="90.109375" bestFit="1" customWidth="1"/>
  </cols>
  <sheetData>
    <row r="1" spans="1:5">
      <c r="A1" s="17" t="s">
        <v>19</v>
      </c>
      <c r="B1" s="17"/>
      <c r="C1" s="17" t="s">
        <v>309</v>
      </c>
      <c r="D1" s="17" t="s">
        <v>756</v>
      </c>
      <c r="E1" s="17" t="s">
        <v>4</v>
      </c>
    </row>
    <row r="2" spans="1:5">
      <c r="A2" s="17" t="s">
        <v>521</v>
      </c>
      <c r="B2" s="17"/>
      <c r="C2" s="17" t="s">
        <v>321</v>
      </c>
      <c r="D2" s="17" t="s">
        <v>757</v>
      </c>
      <c r="E2" s="17" t="s">
        <v>758</v>
      </c>
    </row>
    <row r="3" spans="1:5">
      <c r="A3" s="17"/>
      <c r="B3" s="17"/>
      <c r="C3" s="17" t="s">
        <v>544</v>
      </c>
      <c r="D3" s="17" t="s">
        <v>759</v>
      </c>
      <c r="E3" s="17" t="s">
        <v>760</v>
      </c>
    </row>
    <row r="4" spans="1:5">
      <c r="A4" s="17" t="s">
        <v>26</v>
      </c>
      <c r="B4" s="17"/>
      <c r="C4" s="17" t="s">
        <v>27</v>
      </c>
      <c r="D4" s="17" t="s">
        <v>761</v>
      </c>
      <c r="E4" s="17" t="s">
        <v>762</v>
      </c>
    </row>
    <row r="5" spans="1:5">
      <c r="A5" s="17" t="s">
        <v>243</v>
      </c>
      <c r="B5" s="17"/>
      <c r="C5" s="17" t="s">
        <v>244</v>
      </c>
      <c r="D5" s="17" t="s">
        <v>761</v>
      </c>
      <c r="E5" s="17" t="s">
        <v>762</v>
      </c>
    </row>
    <row r="6" spans="1:5">
      <c r="A6" s="17" t="s">
        <v>716</v>
      </c>
      <c r="B6" s="17"/>
      <c r="C6" s="17" t="s">
        <v>763</v>
      </c>
      <c r="D6" s="17" t="s">
        <v>761</v>
      </c>
      <c r="E6" s="17" t="s">
        <v>762</v>
      </c>
    </row>
    <row r="7" spans="1:5">
      <c r="A7" s="17" t="s">
        <v>243</v>
      </c>
      <c r="B7" s="17"/>
      <c r="C7" s="17" t="s">
        <v>244</v>
      </c>
      <c r="D7" s="17" t="s">
        <v>764</v>
      </c>
      <c r="E7" s="17" t="s">
        <v>765</v>
      </c>
    </row>
    <row r="8" spans="1:5">
      <c r="A8" s="17" t="s">
        <v>19</v>
      </c>
      <c r="B8" s="17"/>
      <c r="C8" s="17" t="s">
        <v>309</v>
      </c>
      <c r="D8" s="17" t="s">
        <v>764</v>
      </c>
      <c r="E8" s="17" t="s">
        <v>765</v>
      </c>
    </row>
    <row r="9" spans="1:5">
      <c r="A9" s="17" t="s">
        <v>521</v>
      </c>
      <c r="B9" s="17"/>
      <c r="C9" s="17" t="s">
        <v>321</v>
      </c>
      <c r="D9" s="17" t="s">
        <v>766</v>
      </c>
      <c r="E9" s="17" t="s">
        <v>767</v>
      </c>
    </row>
    <row r="10" spans="1:5">
      <c r="A10" s="17" t="s">
        <v>96</v>
      </c>
      <c r="B10" s="17"/>
      <c r="C10" s="17" t="s">
        <v>746</v>
      </c>
      <c r="D10" s="17" t="s">
        <v>768</v>
      </c>
      <c r="E10" s="17" t="s">
        <v>769</v>
      </c>
    </row>
    <row r="11" spans="1:5">
      <c r="A11" s="17" t="s">
        <v>121</v>
      </c>
      <c r="B11" s="17"/>
      <c r="C11" s="17" t="s">
        <v>451</v>
      </c>
      <c r="D11" s="17" t="s">
        <v>768</v>
      </c>
      <c r="E11" s="17" t="s">
        <v>769</v>
      </c>
    </row>
    <row r="12" spans="1:5">
      <c r="A12" s="17" t="s">
        <v>96</v>
      </c>
      <c r="B12" s="17"/>
      <c r="C12" s="17" t="s">
        <v>746</v>
      </c>
      <c r="D12" s="17" t="s">
        <v>770</v>
      </c>
      <c r="E12" s="17" t="s">
        <v>771</v>
      </c>
    </row>
    <row r="13" spans="1:5">
      <c r="A13" s="17" t="s">
        <v>772</v>
      </c>
      <c r="B13" s="17"/>
      <c r="C13" s="17" t="s">
        <v>694</v>
      </c>
      <c r="D13" s="17" t="s">
        <v>770</v>
      </c>
      <c r="E13" s="17" t="s">
        <v>771</v>
      </c>
    </row>
    <row r="14" spans="1:5">
      <c r="A14" s="17" t="s">
        <v>696</v>
      </c>
      <c r="B14" s="17"/>
      <c r="C14" s="17" t="s">
        <v>697</v>
      </c>
      <c r="D14" s="17" t="s">
        <v>770</v>
      </c>
      <c r="E14" s="17" t="s">
        <v>771</v>
      </c>
    </row>
    <row r="15" spans="1:5">
      <c r="A15" s="17" t="s">
        <v>243</v>
      </c>
      <c r="B15" s="17"/>
      <c r="C15" s="17" t="s">
        <v>244</v>
      </c>
      <c r="D15" s="17" t="s">
        <v>773</v>
      </c>
      <c r="E15" s="17" t="s">
        <v>774</v>
      </c>
    </row>
    <row r="16" spans="1:5">
      <c r="A16" s="17" t="s">
        <v>348</v>
      </c>
      <c r="B16" s="17"/>
      <c r="C16" s="17" t="s">
        <v>775</v>
      </c>
      <c r="D16" s="17" t="s">
        <v>773</v>
      </c>
      <c r="E16" s="17" t="s">
        <v>774</v>
      </c>
    </row>
    <row r="17" spans="1:5">
      <c r="A17" s="17"/>
      <c r="B17" s="17"/>
      <c r="C17" s="17" t="s">
        <v>776</v>
      </c>
      <c r="D17" s="17" t="s">
        <v>773</v>
      </c>
      <c r="E17" s="17" t="s">
        <v>774</v>
      </c>
    </row>
    <row r="18" spans="1:5">
      <c r="A18" s="17" t="s">
        <v>482</v>
      </c>
      <c r="B18" s="17"/>
      <c r="C18" s="17" t="s">
        <v>483</v>
      </c>
      <c r="D18" s="17" t="s">
        <v>777</v>
      </c>
      <c r="E18" s="17" t="s">
        <v>778</v>
      </c>
    </row>
    <row r="19" spans="1:5">
      <c r="A19" s="17" t="s">
        <v>779</v>
      </c>
      <c r="B19" s="17"/>
      <c r="C19" s="17" t="s">
        <v>780</v>
      </c>
      <c r="D19" s="17" t="s">
        <v>777</v>
      </c>
      <c r="E19" s="17" t="s">
        <v>778</v>
      </c>
    </row>
    <row r="20" spans="1:5">
      <c r="A20" s="17"/>
      <c r="B20" s="17"/>
      <c r="C20" s="17" t="s">
        <v>781</v>
      </c>
      <c r="D20" s="17" t="s">
        <v>777</v>
      </c>
      <c r="E20" s="17" t="s">
        <v>778</v>
      </c>
    </row>
    <row r="21" spans="1:5">
      <c r="A21" s="17" t="s">
        <v>482</v>
      </c>
      <c r="B21" s="17"/>
      <c r="C21" s="17" t="s">
        <v>483</v>
      </c>
      <c r="D21" s="17" t="s">
        <v>782</v>
      </c>
      <c r="E21" s="17" t="s">
        <v>783</v>
      </c>
    </row>
    <row r="22" spans="1:5">
      <c r="A22" s="17" t="s">
        <v>243</v>
      </c>
      <c r="B22" s="17"/>
      <c r="C22" s="17" t="s">
        <v>244</v>
      </c>
      <c r="D22" s="17" t="s">
        <v>784</v>
      </c>
      <c r="E22" s="17" t="s">
        <v>785</v>
      </c>
    </row>
    <row r="23" spans="1:5">
      <c r="A23" s="17"/>
      <c r="B23" s="17"/>
      <c r="C23" s="17" t="s">
        <v>786</v>
      </c>
      <c r="D23" s="17" t="s">
        <v>784</v>
      </c>
      <c r="E23" s="17" t="s">
        <v>785</v>
      </c>
    </row>
    <row r="24" spans="1:5">
      <c r="A24" s="17" t="s">
        <v>243</v>
      </c>
      <c r="B24" s="17"/>
      <c r="C24" s="17" t="s">
        <v>244</v>
      </c>
      <c r="D24" s="17" t="s">
        <v>787</v>
      </c>
      <c r="E24" s="17" t="s">
        <v>788</v>
      </c>
    </row>
    <row r="25" spans="1:5">
      <c r="A25" s="17" t="s">
        <v>70</v>
      </c>
      <c r="B25" s="17"/>
      <c r="C25" s="17" t="s">
        <v>789</v>
      </c>
      <c r="D25" s="17" t="s">
        <v>787</v>
      </c>
      <c r="E25" s="17" t="s">
        <v>788</v>
      </c>
    </row>
    <row r="26" spans="1:5">
      <c r="A26" s="17" t="s">
        <v>791</v>
      </c>
      <c r="B26" s="17" t="s">
        <v>792</v>
      </c>
      <c r="C26" s="17" t="s">
        <v>3</v>
      </c>
      <c r="D26" s="17" t="s">
        <v>790</v>
      </c>
      <c r="E26" s="17" t="s">
        <v>793</v>
      </c>
    </row>
    <row r="27" spans="1:5">
      <c r="A27" s="17" t="s">
        <v>795</v>
      </c>
      <c r="B27" s="17"/>
      <c r="C27" s="17" t="s">
        <v>796</v>
      </c>
      <c r="D27" s="17" t="s">
        <v>794</v>
      </c>
      <c r="E27" s="17" t="s">
        <v>797</v>
      </c>
    </row>
    <row r="28" spans="1:5">
      <c r="A28" s="17"/>
      <c r="B28" s="17"/>
      <c r="C28" s="17" t="s">
        <v>799</v>
      </c>
      <c r="D28" s="17" t="s">
        <v>798</v>
      </c>
      <c r="E28" s="17" t="s">
        <v>800</v>
      </c>
    </row>
    <row r="29" spans="1:5">
      <c r="A29" s="17" t="s">
        <v>151</v>
      </c>
      <c r="B29" s="17"/>
      <c r="C29" s="17" t="s">
        <v>802</v>
      </c>
      <c r="D29" s="17" t="s">
        <v>801</v>
      </c>
      <c r="E29" s="17" t="s">
        <v>803</v>
      </c>
    </row>
    <row r="30" spans="1:5">
      <c r="A30" s="17"/>
      <c r="B30" s="17"/>
      <c r="C30" s="17" t="s">
        <v>786</v>
      </c>
      <c r="D30" s="17" t="s">
        <v>804</v>
      </c>
      <c r="E30" s="17" t="s">
        <v>805</v>
      </c>
    </row>
    <row r="31" spans="1:5">
      <c r="A31" s="17" t="s">
        <v>121</v>
      </c>
      <c r="B31" s="17"/>
      <c r="C31" s="17" t="s">
        <v>451</v>
      </c>
      <c r="D31" s="17" t="s">
        <v>806</v>
      </c>
      <c r="E31" s="17" t="s">
        <v>807</v>
      </c>
    </row>
    <row r="32" spans="1:5">
      <c r="A32" s="17" t="s">
        <v>742</v>
      </c>
      <c r="B32" s="17"/>
      <c r="C32" s="17" t="s">
        <v>743</v>
      </c>
      <c r="D32" s="17" t="s">
        <v>808</v>
      </c>
      <c r="E32" s="17" t="s">
        <v>809</v>
      </c>
    </row>
    <row r="33" spans="1:5">
      <c r="A33" s="17" t="s">
        <v>151</v>
      </c>
      <c r="B33" s="17"/>
      <c r="C33" s="17" t="s">
        <v>811</v>
      </c>
      <c r="D33" s="17" t="s">
        <v>810</v>
      </c>
      <c r="E33" s="17" t="s">
        <v>812</v>
      </c>
    </row>
    <row r="34" spans="1:5">
      <c r="A34" s="17"/>
      <c r="B34" s="17"/>
      <c r="C34" s="17" t="s">
        <v>814</v>
      </c>
      <c r="D34" s="17" t="s">
        <v>813</v>
      </c>
      <c r="E34" s="17" t="s">
        <v>815</v>
      </c>
    </row>
    <row r="35" spans="1:5">
      <c r="A35" s="17" t="s">
        <v>690</v>
      </c>
      <c r="B35" s="17"/>
      <c r="C35" s="17" t="s">
        <v>529</v>
      </c>
      <c r="D35" s="17" t="s">
        <v>816</v>
      </c>
      <c r="E35" s="17" t="s">
        <v>817</v>
      </c>
    </row>
    <row r="36" spans="1:5">
      <c r="A36" s="17"/>
      <c r="B36" s="17"/>
      <c r="C36" s="17" t="s">
        <v>819</v>
      </c>
      <c r="D36" s="17" t="s">
        <v>818</v>
      </c>
      <c r="E36" s="17" t="s">
        <v>820</v>
      </c>
    </row>
    <row r="37" spans="1:5">
      <c r="A37" s="17" t="s">
        <v>39</v>
      </c>
      <c r="B37" s="17"/>
      <c r="C37" s="17" t="s">
        <v>822</v>
      </c>
      <c r="D37" s="17" t="s">
        <v>821</v>
      </c>
      <c r="E37" s="17" t="s">
        <v>823</v>
      </c>
    </row>
    <row r="38" spans="1:5">
      <c r="A38" s="17" t="s">
        <v>44</v>
      </c>
      <c r="B38" s="17"/>
      <c r="C38" s="17" t="s">
        <v>825</v>
      </c>
      <c r="D38" s="17" t="s">
        <v>824</v>
      </c>
      <c r="E38" s="17" t="s">
        <v>826</v>
      </c>
    </row>
    <row r="39" spans="1:5">
      <c r="A39" s="17" t="s">
        <v>828</v>
      </c>
      <c r="B39" s="17"/>
      <c r="C39" s="17" t="s">
        <v>829</v>
      </c>
      <c r="D39" s="17" t="s">
        <v>827</v>
      </c>
      <c r="E39" s="17" t="s">
        <v>830</v>
      </c>
    </row>
  </sheetData>
  <conditionalFormatting sqref="D1:D1048576">
    <cfRule type="duplicateValues" dxfId="14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1" sqref="D1:D1048576"/>
    </sheetView>
  </sheetViews>
  <sheetFormatPr defaultRowHeight="14.4"/>
  <cols>
    <col min="1" max="1" width="9.77734375" bestFit="1" customWidth="1"/>
    <col min="2" max="2" width="3.21875" bestFit="1" customWidth="1"/>
    <col min="3" max="3" width="22.77734375" bestFit="1" customWidth="1"/>
    <col min="4" max="4" width="47.44140625" customWidth="1"/>
  </cols>
  <sheetData>
    <row r="1" spans="1:5">
      <c r="A1" s="18" t="s">
        <v>482</v>
      </c>
      <c r="B1" s="18"/>
      <c r="C1" s="18" t="s">
        <v>483</v>
      </c>
      <c r="D1" s="18" t="s">
        <v>831</v>
      </c>
      <c r="E1" s="18" t="s">
        <v>4</v>
      </c>
    </row>
    <row r="2" spans="1:5">
      <c r="A2" s="18" t="s">
        <v>779</v>
      </c>
      <c r="B2" s="18"/>
      <c r="C2" s="18" t="s">
        <v>780</v>
      </c>
      <c r="D2" s="18" t="s">
        <v>832</v>
      </c>
      <c r="E2" s="18" t="s">
        <v>833</v>
      </c>
    </row>
    <row r="3" spans="1:5">
      <c r="A3" s="18" t="s">
        <v>96</v>
      </c>
      <c r="B3" s="18"/>
      <c r="C3" s="18" t="s">
        <v>746</v>
      </c>
      <c r="D3" s="18" t="s">
        <v>832</v>
      </c>
      <c r="E3" s="18" t="s">
        <v>833</v>
      </c>
    </row>
    <row r="4" spans="1:5">
      <c r="A4" s="18" t="s">
        <v>179</v>
      </c>
      <c r="B4" s="18"/>
      <c r="C4" s="18" t="s">
        <v>834</v>
      </c>
      <c r="D4" s="18" t="s">
        <v>832</v>
      </c>
      <c r="E4" s="18" t="s">
        <v>833</v>
      </c>
    </row>
    <row r="5" spans="1:5">
      <c r="A5" s="18"/>
      <c r="B5" s="18"/>
      <c r="C5" s="18" t="s">
        <v>836</v>
      </c>
      <c r="D5" s="18" t="s">
        <v>835</v>
      </c>
      <c r="E5" s="18" t="s">
        <v>837</v>
      </c>
    </row>
    <row r="6" spans="1:5">
      <c r="A6" s="18" t="s">
        <v>415</v>
      </c>
      <c r="B6" s="18"/>
      <c r="C6" s="18" t="s">
        <v>838</v>
      </c>
      <c r="D6" s="18" t="s">
        <v>835</v>
      </c>
      <c r="E6" s="18" t="s">
        <v>837</v>
      </c>
    </row>
    <row r="7" spans="1:5">
      <c r="A7" s="18" t="s">
        <v>19</v>
      </c>
      <c r="B7" s="18"/>
      <c r="C7" s="18" t="s">
        <v>840</v>
      </c>
      <c r="D7" s="18" t="s">
        <v>839</v>
      </c>
      <c r="E7" s="18" t="s">
        <v>841</v>
      </c>
    </row>
    <row r="8" spans="1:5">
      <c r="A8" s="18" t="s">
        <v>843</v>
      </c>
      <c r="B8" s="18" t="s">
        <v>6</v>
      </c>
      <c r="C8" s="18" t="s">
        <v>844</v>
      </c>
      <c r="D8" s="18" t="s">
        <v>842</v>
      </c>
      <c r="E8" s="18" t="s">
        <v>845</v>
      </c>
    </row>
    <row r="9" spans="1:5">
      <c r="A9" s="18" t="s">
        <v>791</v>
      </c>
      <c r="B9" s="18" t="s">
        <v>19</v>
      </c>
      <c r="C9" s="18" t="s">
        <v>3</v>
      </c>
      <c r="D9" s="18" t="s">
        <v>842</v>
      </c>
      <c r="E9" s="18" t="s">
        <v>845</v>
      </c>
    </row>
    <row r="10" spans="1:5">
      <c r="A10" s="18" t="s">
        <v>471</v>
      </c>
      <c r="B10" s="18"/>
      <c r="C10" s="18" t="s">
        <v>472</v>
      </c>
      <c r="D10" s="18" t="s">
        <v>846</v>
      </c>
      <c r="E10" s="18" t="s">
        <v>308</v>
      </c>
    </row>
    <row r="11" spans="1:5">
      <c r="A11" s="18"/>
      <c r="B11" s="18"/>
      <c r="C11" s="18" t="s">
        <v>847</v>
      </c>
      <c r="D11" s="18" t="s">
        <v>846</v>
      </c>
      <c r="E11" s="18" t="s">
        <v>308</v>
      </c>
    </row>
    <row r="12" spans="1:5">
      <c r="A12" s="18"/>
      <c r="B12" s="18"/>
      <c r="C12" s="18" t="s">
        <v>849</v>
      </c>
      <c r="D12" s="18" t="s">
        <v>848</v>
      </c>
      <c r="E12" s="18" t="s">
        <v>850</v>
      </c>
    </row>
    <row r="13" spans="1:5">
      <c r="A13" s="18" t="s">
        <v>348</v>
      </c>
      <c r="B13" s="18"/>
      <c r="C13" s="18" t="s">
        <v>775</v>
      </c>
      <c r="D13" s="18" t="s">
        <v>851</v>
      </c>
      <c r="E13" s="18" t="s">
        <v>852</v>
      </c>
    </row>
    <row r="14" spans="1:5">
      <c r="A14" s="18"/>
      <c r="B14" s="18"/>
      <c r="C14" s="18" t="s">
        <v>854</v>
      </c>
      <c r="D14" s="18" t="s">
        <v>853</v>
      </c>
      <c r="E14" s="18" t="s">
        <v>855</v>
      </c>
    </row>
    <row r="15" spans="1:5">
      <c r="A15" s="18"/>
      <c r="B15" s="18"/>
      <c r="C15" s="18" t="s">
        <v>857</v>
      </c>
      <c r="D15" s="18" t="s">
        <v>856</v>
      </c>
      <c r="E15" s="18" t="s">
        <v>858</v>
      </c>
    </row>
    <row r="16" spans="1:5">
      <c r="A16" s="18"/>
      <c r="B16" s="18"/>
      <c r="C16" s="18" t="s">
        <v>860</v>
      </c>
      <c r="D16" s="18" t="s">
        <v>859</v>
      </c>
      <c r="E16" s="18" t="s">
        <v>861</v>
      </c>
    </row>
    <row r="17" spans="1:5">
      <c r="A17" s="18" t="s">
        <v>863</v>
      </c>
      <c r="B17" s="18"/>
      <c r="C17" s="18" t="s">
        <v>1</v>
      </c>
      <c r="D17" s="18" t="s">
        <v>862</v>
      </c>
      <c r="E17" s="18" t="s">
        <v>864</v>
      </c>
    </row>
    <row r="18" spans="1:5">
      <c r="A18" s="18" t="s">
        <v>866</v>
      </c>
      <c r="B18" s="18"/>
      <c r="C18" s="18" t="s">
        <v>475</v>
      </c>
      <c r="D18" s="18" t="s">
        <v>865</v>
      </c>
      <c r="E18" s="18" t="s">
        <v>867</v>
      </c>
    </row>
    <row r="19" spans="1:5">
      <c r="A19" s="18" t="s">
        <v>151</v>
      </c>
      <c r="B19" s="18"/>
      <c r="C19" s="18" t="s">
        <v>869</v>
      </c>
      <c r="D19" s="18" t="s">
        <v>868</v>
      </c>
      <c r="E19" s="18" t="s">
        <v>870</v>
      </c>
    </row>
    <row r="20" spans="1:5">
      <c r="A20" s="18"/>
      <c r="B20" s="18"/>
      <c r="C20" s="18" t="s">
        <v>872</v>
      </c>
      <c r="D20" s="18" t="s">
        <v>871</v>
      </c>
      <c r="E20" s="18" t="s">
        <v>873</v>
      </c>
    </row>
    <row r="21" spans="1:5">
      <c r="A21" s="18"/>
      <c r="B21" s="18"/>
      <c r="C21" s="18" t="s">
        <v>875</v>
      </c>
      <c r="D21" s="18" t="s">
        <v>874</v>
      </c>
      <c r="E21" s="18" t="s">
        <v>876</v>
      </c>
    </row>
    <row r="22" spans="1:5">
      <c r="A22" s="18" t="s">
        <v>779</v>
      </c>
      <c r="B22" s="18"/>
      <c r="C22" s="18" t="s">
        <v>780</v>
      </c>
      <c r="D22" s="18" t="s">
        <v>877</v>
      </c>
      <c r="E22" s="18" t="s">
        <v>878</v>
      </c>
    </row>
  </sheetData>
  <conditionalFormatting sqref="D1:D1048576">
    <cfRule type="duplicateValues" dxfId="13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0"/>
  <sheetViews>
    <sheetView zoomScale="85" zoomScaleNormal="85" workbookViewId="0">
      <selection activeCell="D1" sqref="D1:D1048576"/>
    </sheetView>
  </sheetViews>
  <sheetFormatPr defaultRowHeight="14.4"/>
  <cols>
    <col min="1" max="1" width="6.5546875" bestFit="1" customWidth="1"/>
    <col min="2" max="2" width="2.44140625" bestFit="1" customWidth="1"/>
    <col min="3" max="3" width="15.6640625" bestFit="1" customWidth="1"/>
    <col min="4" max="4" width="58.88671875" customWidth="1"/>
  </cols>
  <sheetData>
    <row r="1" spans="1:5">
      <c r="A1" s="19" t="s">
        <v>243</v>
      </c>
      <c r="B1" s="19"/>
      <c r="C1" s="19" t="s">
        <v>244</v>
      </c>
      <c r="D1" s="19" t="s">
        <v>879</v>
      </c>
      <c r="E1" s="19" t="s">
        <v>4</v>
      </c>
    </row>
    <row r="2" spans="1:5">
      <c r="A2" s="19" t="s">
        <v>779</v>
      </c>
      <c r="B2" s="19"/>
      <c r="C2" s="19" t="s">
        <v>780</v>
      </c>
      <c r="D2" s="19" t="s">
        <v>879</v>
      </c>
      <c r="E2" s="19" t="s">
        <v>4</v>
      </c>
    </row>
    <row r="3" spans="1:5">
      <c r="A3" s="19" t="s">
        <v>70</v>
      </c>
      <c r="B3" s="19"/>
      <c r="C3" s="19" t="s">
        <v>789</v>
      </c>
      <c r="D3" s="19" t="s">
        <v>879</v>
      </c>
      <c r="E3" s="19" t="s">
        <v>4</v>
      </c>
    </row>
    <row r="4" spans="1:5">
      <c r="A4" s="19" t="s">
        <v>655</v>
      </c>
      <c r="B4" s="19"/>
      <c r="C4" s="19" t="s">
        <v>656</v>
      </c>
      <c r="D4" s="19" t="s">
        <v>880</v>
      </c>
      <c r="E4" s="19" t="s">
        <v>881</v>
      </c>
    </row>
    <row r="5" spans="1:5">
      <c r="A5" s="19" t="s">
        <v>243</v>
      </c>
      <c r="B5" s="19"/>
      <c r="C5" s="19" t="s">
        <v>244</v>
      </c>
      <c r="D5" s="19" t="s">
        <v>882</v>
      </c>
      <c r="E5" s="19" t="s">
        <v>883</v>
      </c>
    </row>
    <row r="6" spans="1:5">
      <c r="A6" s="19" t="s">
        <v>482</v>
      </c>
      <c r="B6" s="19"/>
      <c r="C6" s="19" t="s">
        <v>483</v>
      </c>
      <c r="D6" s="19" t="s">
        <v>882</v>
      </c>
      <c r="E6" s="19" t="s">
        <v>883</v>
      </c>
    </row>
    <row r="7" spans="1:5">
      <c r="A7" s="19" t="s">
        <v>70</v>
      </c>
      <c r="B7" s="19"/>
      <c r="C7" s="19" t="s">
        <v>789</v>
      </c>
      <c r="D7" s="19" t="s">
        <v>884</v>
      </c>
      <c r="E7" s="19" t="s">
        <v>885</v>
      </c>
    </row>
    <row r="8" spans="1:5">
      <c r="A8" s="19" t="s">
        <v>243</v>
      </c>
      <c r="B8" s="19"/>
      <c r="C8" s="19" t="s">
        <v>244</v>
      </c>
      <c r="D8" s="19" t="s">
        <v>884</v>
      </c>
      <c r="E8" s="19" t="s">
        <v>885</v>
      </c>
    </row>
    <row r="9" spans="1:5">
      <c r="A9" s="19" t="s">
        <v>482</v>
      </c>
      <c r="B9" s="19"/>
      <c r="C9" s="19" t="s">
        <v>483</v>
      </c>
      <c r="D9" s="19" t="s">
        <v>886</v>
      </c>
      <c r="E9" s="19" t="s">
        <v>887</v>
      </c>
    </row>
    <row r="10" spans="1:5">
      <c r="A10" s="19" t="s">
        <v>243</v>
      </c>
      <c r="B10" s="19"/>
      <c r="C10" s="19" t="s">
        <v>244</v>
      </c>
      <c r="D10" s="19" t="s">
        <v>886</v>
      </c>
      <c r="E10" s="19" t="s">
        <v>887</v>
      </c>
    </row>
    <row r="11" spans="1:5">
      <c r="A11" s="19" t="s">
        <v>293</v>
      </c>
      <c r="B11" s="19"/>
      <c r="C11" s="19" t="s">
        <v>658</v>
      </c>
      <c r="D11" s="19" t="s">
        <v>886</v>
      </c>
      <c r="E11" s="19" t="s">
        <v>887</v>
      </c>
    </row>
    <row r="12" spans="1:5">
      <c r="A12" s="19" t="s">
        <v>243</v>
      </c>
      <c r="B12" s="19"/>
      <c r="C12" s="19" t="s">
        <v>244</v>
      </c>
      <c r="D12" s="19" t="s">
        <v>888</v>
      </c>
      <c r="E12" s="19" t="s">
        <v>889</v>
      </c>
    </row>
    <row r="13" spans="1:5">
      <c r="A13" s="19" t="s">
        <v>779</v>
      </c>
      <c r="B13" s="19"/>
      <c r="C13" s="19" t="s">
        <v>780</v>
      </c>
      <c r="D13" s="19" t="s">
        <v>888</v>
      </c>
      <c r="E13" s="19" t="s">
        <v>889</v>
      </c>
    </row>
    <row r="14" spans="1:5">
      <c r="A14" s="19" t="s">
        <v>121</v>
      </c>
      <c r="B14" s="19"/>
      <c r="C14" s="19" t="s">
        <v>451</v>
      </c>
      <c r="D14" s="19" t="s">
        <v>888</v>
      </c>
      <c r="E14" s="19" t="s">
        <v>889</v>
      </c>
    </row>
    <row r="15" spans="1:5">
      <c r="A15" s="19"/>
      <c r="B15" s="19"/>
      <c r="C15" s="19" t="s">
        <v>891</v>
      </c>
      <c r="D15" s="19" t="s">
        <v>890</v>
      </c>
      <c r="E15" s="19" t="s">
        <v>892</v>
      </c>
    </row>
    <row r="16" spans="1:5">
      <c r="A16" s="19" t="s">
        <v>243</v>
      </c>
      <c r="B16" s="19"/>
      <c r="C16" s="19" t="s">
        <v>244</v>
      </c>
      <c r="D16" s="19" t="s">
        <v>893</v>
      </c>
      <c r="E16" s="19" t="s">
        <v>484</v>
      </c>
    </row>
    <row r="17" spans="1:5">
      <c r="A17" s="19"/>
      <c r="B17" s="19"/>
      <c r="C17" s="19" t="s">
        <v>894</v>
      </c>
      <c r="D17" s="19" t="s">
        <v>893</v>
      </c>
      <c r="E17" s="19" t="s">
        <v>484</v>
      </c>
    </row>
    <row r="18" spans="1:5">
      <c r="A18" s="19" t="s">
        <v>243</v>
      </c>
      <c r="B18" s="19"/>
      <c r="C18" s="19" t="s">
        <v>244</v>
      </c>
      <c r="D18" s="19" t="s">
        <v>895</v>
      </c>
      <c r="E18" s="19" t="s">
        <v>896</v>
      </c>
    </row>
    <row r="19" spans="1:5">
      <c r="A19" s="19" t="s">
        <v>121</v>
      </c>
      <c r="B19" s="19"/>
      <c r="C19" s="19" t="s">
        <v>451</v>
      </c>
      <c r="D19" s="19" t="s">
        <v>895</v>
      </c>
      <c r="E19" s="19" t="s">
        <v>896</v>
      </c>
    </row>
    <row r="20" spans="1:5">
      <c r="A20" s="19"/>
      <c r="B20" s="19"/>
      <c r="C20" s="19" t="s">
        <v>898</v>
      </c>
      <c r="D20" s="19" t="s">
        <v>897</v>
      </c>
      <c r="E20" s="19" t="s">
        <v>899</v>
      </c>
    </row>
    <row r="21" spans="1:5">
      <c r="A21" s="19" t="s">
        <v>243</v>
      </c>
      <c r="B21" s="19"/>
      <c r="C21" s="19" t="s">
        <v>244</v>
      </c>
      <c r="D21" s="19" t="s">
        <v>900</v>
      </c>
      <c r="E21" s="19" t="s">
        <v>901</v>
      </c>
    </row>
    <row r="22" spans="1:5">
      <c r="A22" s="19" t="s">
        <v>121</v>
      </c>
      <c r="B22" s="19"/>
      <c r="C22" s="19" t="s">
        <v>451</v>
      </c>
      <c r="D22" s="19" t="s">
        <v>900</v>
      </c>
      <c r="E22" s="19" t="s">
        <v>901</v>
      </c>
    </row>
    <row r="23" spans="1:5">
      <c r="A23" s="19" t="s">
        <v>482</v>
      </c>
      <c r="B23" s="19"/>
      <c r="C23" s="19" t="s">
        <v>483</v>
      </c>
      <c r="D23" s="19" t="s">
        <v>900</v>
      </c>
      <c r="E23" s="19" t="s">
        <v>901</v>
      </c>
    </row>
    <row r="24" spans="1:5">
      <c r="A24" s="19" t="s">
        <v>482</v>
      </c>
      <c r="B24" s="19"/>
      <c r="C24" s="19" t="s">
        <v>483</v>
      </c>
      <c r="D24" s="19" t="s">
        <v>902</v>
      </c>
      <c r="E24" s="19" t="s">
        <v>903</v>
      </c>
    </row>
    <row r="25" spans="1:5">
      <c r="A25" s="19" t="s">
        <v>121</v>
      </c>
      <c r="B25" s="19"/>
      <c r="C25" s="19" t="s">
        <v>451</v>
      </c>
      <c r="D25" s="19" t="s">
        <v>902</v>
      </c>
      <c r="E25" s="19" t="s">
        <v>903</v>
      </c>
    </row>
    <row r="26" spans="1:5">
      <c r="A26" s="19" t="s">
        <v>243</v>
      </c>
      <c r="B26" s="19"/>
      <c r="C26" s="19" t="s">
        <v>244</v>
      </c>
      <c r="D26" s="19" t="s">
        <v>904</v>
      </c>
      <c r="E26" s="19" t="s">
        <v>905</v>
      </c>
    </row>
    <row r="27" spans="1:5">
      <c r="A27" s="19" t="s">
        <v>1</v>
      </c>
      <c r="B27" s="19" t="s">
        <v>2</v>
      </c>
      <c r="C27" s="19" t="s">
        <v>3</v>
      </c>
      <c r="D27" s="19" t="s">
        <v>906</v>
      </c>
      <c r="E27" s="19" t="s">
        <v>907</v>
      </c>
    </row>
    <row r="28" spans="1:5">
      <c r="A28" s="19" t="s">
        <v>243</v>
      </c>
      <c r="B28" s="19"/>
      <c r="C28" s="19" t="s">
        <v>244</v>
      </c>
      <c r="D28" s="19" t="s">
        <v>908</v>
      </c>
      <c r="E28" s="19" t="s">
        <v>909</v>
      </c>
    </row>
    <row r="29" spans="1:5">
      <c r="A29" s="19" t="s">
        <v>96</v>
      </c>
      <c r="B29" s="19"/>
      <c r="C29" s="19" t="s">
        <v>746</v>
      </c>
      <c r="D29" s="19" t="s">
        <v>910</v>
      </c>
      <c r="E29" s="19" t="s">
        <v>911</v>
      </c>
    </row>
    <row r="30" spans="1:5">
      <c r="A30" s="19" t="s">
        <v>243</v>
      </c>
      <c r="B30" s="19"/>
      <c r="C30" s="19" t="s">
        <v>244</v>
      </c>
      <c r="D30" s="19" t="s">
        <v>912</v>
      </c>
      <c r="E30" s="19" t="s">
        <v>913</v>
      </c>
    </row>
  </sheetData>
  <conditionalFormatting sqref="D1:D1048576">
    <cfRule type="duplicateValues" dxfId="1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7"/>
  <sheetViews>
    <sheetView topLeftCell="B1" workbookViewId="0">
      <selection activeCell="D1" sqref="D1:D1048576"/>
    </sheetView>
  </sheetViews>
  <sheetFormatPr defaultRowHeight="14.4"/>
  <cols>
    <col min="1" max="1" width="6" bestFit="1" customWidth="1"/>
    <col min="2" max="2" width="7.5546875" bestFit="1" customWidth="1"/>
    <col min="3" max="3" width="18.109375" bestFit="1" customWidth="1"/>
    <col min="4" max="4" width="47.88671875" customWidth="1"/>
    <col min="5" max="5" width="7.5546875" bestFit="1" customWidth="1"/>
  </cols>
  <sheetData>
    <row r="1" spans="1:5">
      <c r="A1" s="20" t="s">
        <v>791</v>
      </c>
      <c r="B1" s="20" t="s">
        <v>792</v>
      </c>
      <c r="C1" s="20" t="s">
        <v>3</v>
      </c>
      <c r="D1" s="20" t="s">
        <v>914</v>
      </c>
      <c r="E1" s="20" t="s">
        <v>915</v>
      </c>
    </row>
    <row r="2" spans="1:5">
      <c r="A2" s="20" t="s">
        <v>19</v>
      </c>
      <c r="B2" s="20"/>
      <c r="C2" s="20" t="s">
        <v>309</v>
      </c>
      <c r="D2" s="20" t="s">
        <v>916</v>
      </c>
      <c r="E2" s="20" t="s">
        <v>917</v>
      </c>
    </row>
    <row r="3" spans="1:5">
      <c r="A3" s="20"/>
      <c r="B3" s="20"/>
      <c r="C3" s="20" t="s">
        <v>548</v>
      </c>
      <c r="D3" s="20" t="s">
        <v>918</v>
      </c>
      <c r="E3" s="20" t="s">
        <v>919</v>
      </c>
    </row>
    <row r="4" spans="1:5">
      <c r="A4" s="20" t="s">
        <v>179</v>
      </c>
      <c r="B4" s="20"/>
      <c r="C4" s="20" t="s">
        <v>480</v>
      </c>
      <c r="D4" s="20" t="s">
        <v>918</v>
      </c>
      <c r="E4" s="20" t="s">
        <v>919</v>
      </c>
    </row>
    <row r="5" spans="1:5">
      <c r="A5" s="20" t="s">
        <v>96</v>
      </c>
      <c r="B5" s="20"/>
      <c r="C5" s="20" t="s">
        <v>746</v>
      </c>
      <c r="D5" s="20" t="s">
        <v>920</v>
      </c>
      <c r="E5" s="20" t="s">
        <v>921</v>
      </c>
    </row>
    <row r="6" spans="1:5">
      <c r="A6" s="20" t="s">
        <v>19</v>
      </c>
      <c r="B6" s="20"/>
      <c r="C6" s="20" t="s">
        <v>309</v>
      </c>
      <c r="D6" s="20" t="s">
        <v>922</v>
      </c>
      <c r="E6" s="20" t="s">
        <v>923</v>
      </c>
    </row>
    <row r="7" spans="1:5">
      <c r="A7" s="20" t="s">
        <v>243</v>
      </c>
      <c r="B7" s="20"/>
      <c r="C7" s="20" t="s">
        <v>244</v>
      </c>
      <c r="D7" s="20" t="s">
        <v>922</v>
      </c>
      <c r="E7" s="20" t="s">
        <v>923</v>
      </c>
    </row>
    <row r="8" spans="1:5">
      <c r="A8" s="20"/>
      <c r="B8" s="20"/>
      <c r="C8" s="20" t="s">
        <v>925</v>
      </c>
      <c r="D8" s="20" t="s">
        <v>924</v>
      </c>
      <c r="E8" s="20" t="s">
        <v>892</v>
      </c>
    </row>
    <row r="9" spans="1:5">
      <c r="A9" s="20" t="s">
        <v>927</v>
      </c>
      <c r="B9" s="20"/>
      <c r="C9" s="20" t="s">
        <v>928</v>
      </c>
      <c r="D9" s="20" t="s">
        <v>926</v>
      </c>
      <c r="E9" s="20" t="s">
        <v>484</v>
      </c>
    </row>
    <row r="10" spans="1:5">
      <c r="A10" s="20"/>
      <c r="B10" s="20"/>
      <c r="C10" s="20" t="s">
        <v>548</v>
      </c>
      <c r="D10" s="20" t="s">
        <v>929</v>
      </c>
      <c r="E10" s="20" t="s">
        <v>930</v>
      </c>
    </row>
    <row r="11" spans="1:5">
      <c r="A11" s="20" t="s">
        <v>179</v>
      </c>
      <c r="B11" s="20"/>
      <c r="C11" s="20" t="s">
        <v>480</v>
      </c>
      <c r="D11" s="20" t="s">
        <v>929</v>
      </c>
      <c r="E11" s="20" t="s">
        <v>930</v>
      </c>
    </row>
    <row r="12" spans="1:5">
      <c r="A12" s="20"/>
      <c r="B12" s="20"/>
      <c r="C12" s="20" t="s">
        <v>932</v>
      </c>
      <c r="D12" s="20" t="s">
        <v>931</v>
      </c>
      <c r="E12" s="20" t="s">
        <v>933</v>
      </c>
    </row>
    <row r="13" spans="1:5">
      <c r="A13" s="20" t="s">
        <v>791</v>
      </c>
      <c r="B13" s="20" t="s">
        <v>792</v>
      </c>
      <c r="C13" s="20" t="s">
        <v>3</v>
      </c>
      <c r="D13" s="20" t="s">
        <v>934</v>
      </c>
      <c r="E13" s="20" t="s">
        <v>935</v>
      </c>
    </row>
    <row r="14" spans="1:5">
      <c r="A14" s="20" t="s">
        <v>96</v>
      </c>
      <c r="B14" s="20"/>
      <c r="C14" s="20" t="s">
        <v>746</v>
      </c>
      <c r="D14" s="20" t="s">
        <v>936</v>
      </c>
      <c r="E14" s="20" t="s">
        <v>937</v>
      </c>
    </row>
    <row r="15" spans="1:5">
      <c r="A15" s="20" t="s">
        <v>121</v>
      </c>
      <c r="B15" s="20"/>
      <c r="C15" s="20" t="s">
        <v>451</v>
      </c>
      <c r="D15" s="20" t="s">
        <v>936</v>
      </c>
      <c r="E15" s="20" t="s">
        <v>937</v>
      </c>
    </row>
    <row r="16" spans="1:5">
      <c r="A16" s="20" t="s">
        <v>482</v>
      </c>
      <c r="B16" s="20"/>
      <c r="C16" s="20" t="s">
        <v>483</v>
      </c>
      <c r="D16" s="20" t="s">
        <v>936</v>
      </c>
      <c r="E16" s="20" t="s">
        <v>937</v>
      </c>
    </row>
    <row r="17" spans="1:5">
      <c r="A17" s="20" t="s">
        <v>429</v>
      </c>
      <c r="B17" s="20"/>
      <c r="C17" s="20" t="s">
        <v>939</v>
      </c>
      <c r="D17" s="20" t="s">
        <v>938</v>
      </c>
      <c r="E17" s="20" t="s">
        <v>940</v>
      </c>
    </row>
  </sheetData>
  <conditionalFormatting sqref="D1:D1048576">
    <cfRule type="duplicateValues" dxfId="11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C1" sqref="C1:C1048576"/>
    </sheetView>
  </sheetViews>
  <sheetFormatPr defaultRowHeight="14.4"/>
  <cols>
    <col min="1" max="1" width="5.44140625" bestFit="1" customWidth="1"/>
    <col min="2" max="2" width="28.109375" bestFit="1" customWidth="1"/>
    <col min="3" max="3" width="66.88671875" customWidth="1"/>
    <col min="4" max="4" width="6.88671875" bestFit="1" customWidth="1"/>
  </cols>
  <sheetData>
    <row r="1" spans="1:4">
      <c r="A1" s="21"/>
      <c r="B1" s="21" t="s">
        <v>942</v>
      </c>
      <c r="C1" s="21" t="s">
        <v>941</v>
      </c>
      <c r="D1" s="21" t="s">
        <v>943</v>
      </c>
    </row>
    <row r="2" spans="1:4">
      <c r="A2" s="21"/>
      <c r="B2" s="21" t="s">
        <v>945</v>
      </c>
      <c r="C2" s="21" t="s">
        <v>944</v>
      </c>
      <c r="D2" s="21" t="s">
        <v>946</v>
      </c>
    </row>
    <row r="3" spans="1:4">
      <c r="A3" s="21" t="s">
        <v>948</v>
      </c>
      <c r="B3" s="21" t="s">
        <v>949</v>
      </c>
      <c r="C3" s="21" t="s">
        <v>947</v>
      </c>
      <c r="D3" s="21" t="s">
        <v>950</v>
      </c>
    </row>
    <row r="4" spans="1:4">
      <c r="A4" s="21"/>
      <c r="B4" s="21" t="s">
        <v>952</v>
      </c>
      <c r="C4" s="21" t="s">
        <v>951</v>
      </c>
      <c r="D4" s="21" t="s">
        <v>953</v>
      </c>
    </row>
    <row r="5" spans="1:4">
      <c r="A5" s="21"/>
      <c r="B5" s="21" t="s">
        <v>955</v>
      </c>
      <c r="C5" s="21" t="s">
        <v>954</v>
      </c>
      <c r="D5" s="21" t="s">
        <v>956</v>
      </c>
    </row>
    <row r="6" spans="1:4">
      <c r="A6" s="21"/>
      <c r="B6" s="21" t="s">
        <v>958</v>
      </c>
      <c r="C6" s="21" t="s">
        <v>957</v>
      </c>
      <c r="D6" s="21" t="s">
        <v>959</v>
      </c>
    </row>
    <row r="7" spans="1:4">
      <c r="A7" s="21"/>
      <c r="B7" s="21" t="s">
        <v>961</v>
      </c>
      <c r="C7" s="21" t="s">
        <v>960</v>
      </c>
      <c r="D7" s="21" t="s">
        <v>962</v>
      </c>
    </row>
    <row r="8" spans="1:4">
      <c r="A8" s="21" t="s">
        <v>70</v>
      </c>
      <c r="B8" s="21" t="s">
        <v>665</v>
      </c>
      <c r="C8" s="21" t="s">
        <v>963</v>
      </c>
      <c r="D8" s="21" t="s">
        <v>964</v>
      </c>
    </row>
    <row r="9" spans="1:4">
      <c r="A9" s="21" t="s">
        <v>19</v>
      </c>
      <c r="B9" s="21" t="s">
        <v>309</v>
      </c>
      <c r="C9" s="21" t="s">
        <v>965</v>
      </c>
      <c r="D9" s="21" t="s">
        <v>966</v>
      </c>
    </row>
    <row r="10" spans="1:4">
      <c r="A10" s="21" t="s">
        <v>184</v>
      </c>
      <c r="B10" s="21" t="s">
        <v>968</v>
      </c>
      <c r="C10" s="21" t="s">
        <v>967</v>
      </c>
      <c r="D10" s="21" t="s">
        <v>969</v>
      </c>
    </row>
    <row r="11" spans="1:4">
      <c r="A11" s="21"/>
      <c r="B11" s="21" t="s">
        <v>971</v>
      </c>
      <c r="C11" s="21" t="s">
        <v>970</v>
      </c>
      <c r="D11" s="21" t="s">
        <v>972</v>
      </c>
    </row>
    <row r="12" spans="1:4">
      <c r="A12" s="21" t="s">
        <v>44</v>
      </c>
      <c r="B12" s="21" t="s">
        <v>974</v>
      </c>
      <c r="C12" s="21" t="s">
        <v>973</v>
      </c>
      <c r="D12" s="21" t="s">
        <v>975</v>
      </c>
    </row>
    <row r="13" spans="1:4">
      <c r="A13" s="21" t="s">
        <v>19</v>
      </c>
      <c r="B13" s="21" t="s">
        <v>977</v>
      </c>
      <c r="C13" s="21" t="s">
        <v>976</v>
      </c>
      <c r="D13" s="21" t="s">
        <v>978</v>
      </c>
    </row>
    <row r="14" spans="1:4">
      <c r="A14" s="21" t="s">
        <v>980</v>
      </c>
      <c r="B14" s="21" t="s">
        <v>981</v>
      </c>
      <c r="C14" s="21" t="s">
        <v>979</v>
      </c>
      <c r="D14" s="21" t="s">
        <v>982</v>
      </c>
    </row>
    <row r="15" spans="1:4">
      <c r="A15" s="21" t="s">
        <v>293</v>
      </c>
      <c r="B15" s="21" t="s">
        <v>984</v>
      </c>
      <c r="C15" s="21" t="s">
        <v>983</v>
      </c>
      <c r="D15" s="21" t="s">
        <v>985</v>
      </c>
    </row>
    <row r="16" spans="1:4">
      <c r="A16" s="21" t="s">
        <v>151</v>
      </c>
      <c r="B16" s="21" t="s">
        <v>987</v>
      </c>
      <c r="C16" s="21" t="s">
        <v>986</v>
      </c>
      <c r="D16" s="21" t="s">
        <v>988</v>
      </c>
    </row>
    <row r="17" spans="1:4">
      <c r="A17" s="21"/>
      <c r="B17" s="21" t="s">
        <v>990</v>
      </c>
      <c r="C17" s="21" t="s">
        <v>989</v>
      </c>
      <c r="D17" s="21" t="s">
        <v>991</v>
      </c>
    </row>
    <row r="18" spans="1:4">
      <c r="A18" s="21" t="s">
        <v>993</v>
      </c>
      <c r="B18" s="21" t="s">
        <v>718</v>
      </c>
      <c r="C18" s="21" t="s">
        <v>992</v>
      </c>
      <c r="D18" s="21" t="s">
        <v>994</v>
      </c>
    </row>
    <row r="19" spans="1:4">
      <c r="A19" s="21"/>
      <c r="B19" s="21" t="s">
        <v>996</v>
      </c>
      <c r="C19" s="21" t="s">
        <v>995</v>
      </c>
      <c r="D19" s="21" t="s">
        <v>997</v>
      </c>
    </row>
    <row r="20" spans="1:4">
      <c r="A20" s="21" t="s">
        <v>9</v>
      </c>
      <c r="B20" s="21" t="s">
        <v>161</v>
      </c>
      <c r="C20" s="21" t="s">
        <v>998</v>
      </c>
      <c r="D20" s="21" t="s">
        <v>999</v>
      </c>
    </row>
    <row r="21" spans="1:4">
      <c r="A21" s="21" t="s">
        <v>19</v>
      </c>
      <c r="B21" s="21" t="s">
        <v>781</v>
      </c>
      <c r="C21" s="21" t="s">
        <v>1000</v>
      </c>
      <c r="D21" s="21" t="s">
        <v>1001</v>
      </c>
    </row>
    <row r="22" spans="1:4">
      <c r="A22" s="21" t="s">
        <v>1003</v>
      </c>
      <c r="B22" s="21" t="s">
        <v>1004</v>
      </c>
      <c r="C22" s="21" t="s">
        <v>1002</v>
      </c>
      <c r="D22" s="21" t="s">
        <v>1005</v>
      </c>
    </row>
    <row r="23" spans="1:4">
      <c r="A23" s="21" t="s">
        <v>151</v>
      </c>
      <c r="B23" s="21" t="s">
        <v>1007</v>
      </c>
      <c r="C23" s="21" t="s">
        <v>1006</v>
      </c>
      <c r="D23" s="21" t="s">
        <v>1008</v>
      </c>
    </row>
    <row r="24" spans="1:4">
      <c r="A24" s="21" t="s">
        <v>458</v>
      </c>
      <c r="B24" s="21" t="s">
        <v>584</v>
      </c>
      <c r="C24" s="21" t="s">
        <v>1009</v>
      </c>
      <c r="D24" s="21" t="s">
        <v>1010</v>
      </c>
    </row>
    <row r="25" spans="1:4">
      <c r="A25" s="21" t="s">
        <v>1012</v>
      </c>
      <c r="B25" s="21" t="s">
        <v>584</v>
      </c>
      <c r="C25" s="21" t="s">
        <v>1011</v>
      </c>
      <c r="D25" s="21" t="s">
        <v>1013</v>
      </c>
    </row>
    <row r="26" spans="1:4">
      <c r="A26" s="21" t="s">
        <v>779</v>
      </c>
      <c r="B26" s="21" t="s">
        <v>1015</v>
      </c>
      <c r="C26" s="21" t="s">
        <v>1014</v>
      </c>
      <c r="D26" s="21" t="s">
        <v>1016</v>
      </c>
    </row>
    <row r="27" spans="1:4">
      <c r="A27" s="21" t="s">
        <v>1012</v>
      </c>
      <c r="B27" s="21" t="s">
        <v>383</v>
      </c>
      <c r="C27" s="21" t="s">
        <v>1017</v>
      </c>
      <c r="D27" s="21" t="s">
        <v>1018</v>
      </c>
    </row>
    <row r="28" spans="1:4">
      <c r="A28" s="21" t="s">
        <v>6</v>
      </c>
      <c r="B28" s="21" t="s">
        <v>1020</v>
      </c>
      <c r="C28" s="21" t="s">
        <v>1019</v>
      </c>
      <c r="D28" s="21" t="s">
        <v>1021</v>
      </c>
    </row>
    <row r="29" spans="1:4">
      <c r="A29" s="21" t="s">
        <v>1023</v>
      </c>
      <c r="B29" s="21" t="s">
        <v>1024</v>
      </c>
      <c r="C29" s="21" t="s">
        <v>1022</v>
      </c>
      <c r="D29" s="21" t="s">
        <v>1025</v>
      </c>
    </row>
    <row r="30" spans="1:4">
      <c r="A30" s="21" t="s">
        <v>187</v>
      </c>
      <c r="B30" s="21" t="s">
        <v>1027</v>
      </c>
      <c r="C30" s="21" t="s">
        <v>1026</v>
      </c>
      <c r="D30" s="21" t="s">
        <v>1028</v>
      </c>
    </row>
    <row r="31" spans="1:4">
      <c r="A31" s="21"/>
      <c r="B31" s="21" t="s">
        <v>1030</v>
      </c>
      <c r="C31" s="21" t="s">
        <v>1029</v>
      </c>
      <c r="D31" s="21" t="s">
        <v>1031</v>
      </c>
    </row>
    <row r="32" spans="1:4">
      <c r="A32" s="21" t="s">
        <v>1033</v>
      </c>
      <c r="B32" s="21" t="s">
        <v>822</v>
      </c>
      <c r="C32" s="21" t="s">
        <v>1032</v>
      </c>
      <c r="D32" s="21" t="s">
        <v>1034</v>
      </c>
    </row>
    <row r="33" spans="1:4">
      <c r="A33" s="21" t="s">
        <v>164</v>
      </c>
      <c r="B33" s="21" t="s">
        <v>1036</v>
      </c>
      <c r="C33" s="21" t="s">
        <v>1035</v>
      </c>
      <c r="D33" s="21" t="s">
        <v>1037</v>
      </c>
    </row>
    <row r="34" spans="1:4">
      <c r="A34" s="21" t="s">
        <v>370</v>
      </c>
      <c r="B34" s="21" t="s">
        <v>802</v>
      </c>
      <c r="C34" s="21" t="s">
        <v>1038</v>
      </c>
      <c r="D34" s="21" t="s">
        <v>1039</v>
      </c>
    </row>
    <row r="35" spans="1:4">
      <c r="A35" s="21" t="s">
        <v>26</v>
      </c>
      <c r="B35" s="21" t="s">
        <v>1041</v>
      </c>
      <c r="C35" s="21" t="s">
        <v>1040</v>
      </c>
      <c r="D35" s="21" t="s">
        <v>1042</v>
      </c>
    </row>
  </sheetData>
  <conditionalFormatting sqref="C1:C1048576">
    <cfRule type="duplicateValues" dxfId="1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6"/>
  <sheetViews>
    <sheetView zoomScale="85" zoomScaleNormal="85" workbookViewId="0">
      <selection activeCell="D1" sqref="D1:D1048576"/>
    </sheetView>
  </sheetViews>
  <sheetFormatPr defaultRowHeight="14.4"/>
  <cols>
    <col min="1" max="1" width="7.88671875" bestFit="1" customWidth="1"/>
    <col min="2" max="2" width="7.5546875" bestFit="1" customWidth="1"/>
    <col min="3" max="3" width="14.5546875" bestFit="1" customWidth="1"/>
    <col min="4" max="4" width="69.109375" customWidth="1"/>
    <col min="5" max="5" width="7" bestFit="1" customWidth="1"/>
  </cols>
  <sheetData>
    <row r="1" spans="1:5">
      <c r="A1" s="22" t="s">
        <v>1044</v>
      </c>
      <c r="B1" s="22"/>
      <c r="C1" s="22" t="s">
        <v>1045</v>
      </c>
      <c r="D1" s="22" t="s">
        <v>1043</v>
      </c>
      <c r="E1" s="22" t="s">
        <v>1046</v>
      </c>
    </row>
    <row r="2" spans="1:5">
      <c r="A2" s="22" t="s">
        <v>791</v>
      </c>
      <c r="B2" s="22" t="s">
        <v>792</v>
      </c>
      <c r="C2" s="22" t="s">
        <v>3</v>
      </c>
      <c r="D2" s="22" t="s">
        <v>1043</v>
      </c>
      <c r="E2" s="22" t="s">
        <v>1046</v>
      </c>
    </row>
    <row r="3" spans="1:5">
      <c r="A3" s="22" t="s">
        <v>187</v>
      </c>
      <c r="B3" s="22"/>
      <c r="C3" s="22" t="s">
        <v>1048</v>
      </c>
      <c r="D3" s="22" t="s">
        <v>1047</v>
      </c>
      <c r="E3" s="22" t="s">
        <v>1049</v>
      </c>
    </row>
    <row r="4" spans="1:5">
      <c r="A4" s="22" t="s">
        <v>9</v>
      </c>
      <c r="B4" s="22"/>
      <c r="C4" s="22" t="s">
        <v>1050</v>
      </c>
      <c r="D4" s="22" t="s">
        <v>1047</v>
      </c>
      <c r="E4" s="22" t="s">
        <v>1049</v>
      </c>
    </row>
    <row r="5" spans="1:5">
      <c r="A5" s="22" t="s">
        <v>993</v>
      </c>
      <c r="B5" s="22"/>
      <c r="C5" s="22" t="s">
        <v>718</v>
      </c>
      <c r="D5" s="22" t="s">
        <v>1051</v>
      </c>
      <c r="E5" s="22" t="s">
        <v>724</v>
      </c>
    </row>
    <row r="6" spans="1:5">
      <c r="A6" s="22" t="s">
        <v>19</v>
      </c>
      <c r="B6" s="22"/>
      <c r="C6" s="22" t="s">
        <v>781</v>
      </c>
      <c r="D6" s="22" t="s">
        <v>1052</v>
      </c>
      <c r="E6" s="22" t="s">
        <v>1053</v>
      </c>
    </row>
    <row r="7" spans="1:5">
      <c r="A7" s="22" t="s">
        <v>655</v>
      </c>
      <c r="B7" s="22"/>
      <c r="C7" s="22" t="s">
        <v>656</v>
      </c>
      <c r="D7" s="22" t="s">
        <v>1054</v>
      </c>
      <c r="E7" s="22" t="s">
        <v>1055</v>
      </c>
    </row>
    <row r="8" spans="1:5">
      <c r="A8" s="22" t="s">
        <v>993</v>
      </c>
      <c r="B8" s="22"/>
      <c r="C8" s="22" t="s">
        <v>718</v>
      </c>
      <c r="D8" s="22" t="s">
        <v>1056</v>
      </c>
      <c r="E8" s="22" t="s">
        <v>1057</v>
      </c>
    </row>
    <row r="9" spans="1:5">
      <c r="A9" s="22" t="s">
        <v>96</v>
      </c>
      <c r="B9" s="22"/>
      <c r="C9" s="22" t="s">
        <v>746</v>
      </c>
      <c r="D9" s="22" t="s">
        <v>1058</v>
      </c>
      <c r="E9" s="22" t="s">
        <v>1059</v>
      </c>
    </row>
    <row r="10" spans="1:5">
      <c r="A10" s="22" t="s">
        <v>471</v>
      </c>
      <c r="B10" s="22"/>
      <c r="C10" s="22" t="s">
        <v>174</v>
      </c>
      <c r="D10" s="22" t="s">
        <v>1060</v>
      </c>
      <c r="E10" s="22" t="s">
        <v>1061</v>
      </c>
    </row>
    <row r="11" spans="1:5">
      <c r="A11" s="22" t="s">
        <v>471</v>
      </c>
      <c r="B11" s="22"/>
      <c r="C11" s="22" t="s">
        <v>174</v>
      </c>
      <c r="D11" s="22" t="s">
        <v>1062</v>
      </c>
      <c r="E11" s="22" t="s">
        <v>1063</v>
      </c>
    </row>
    <row r="12" spans="1:5">
      <c r="A12" s="22" t="s">
        <v>482</v>
      </c>
      <c r="B12" s="22"/>
      <c r="C12" s="22" t="s">
        <v>483</v>
      </c>
      <c r="D12" s="22" t="s">
        <v>1064</v>
      </c>
      <c r="E12" s="22" t="s">
        <v>1065</v>
      </c>
    </row>
    <row r="13" spans="1:5">
      <c r="A13" s="22" t="s">
        <v>779</v>
      </c>
      <c r="B13" s="22"/>
      <c r="C13" s="22" t="s">
        <v>780</v>
      </c>
      <c r="D13" s="22" t="s">
        <v>1064</v>
      </c>
      <c r="E13" s="22" t="s">
        <v>1065</v>
      </c>
    </row>
    <row r="14" spans="1:5">
      <c r="A14" s="22" t="s">
        <v>19</v>
      </c>
      <c r="B14" s="22"/>
      <c r="C14" s="22" t="s">
        <v>781</v>
      </c>
      <c r="D14" s="22" t="s">
        <v>1064</v>
      </c>
      <c r="E14" s="22" t="s">
        <v>1065</v>
      </c>
    </row>
    <row r="15" spans="1:5">
      <c r="A15" s="22" t="s">
        <v>70</v>
      </c>
      <c r="B15" s="22"/>
      <c r="C15" s="22" t="s">
        <v>1067</v>
      </c>
      <c r="D15" s="22" t="s">
        <v>1066</v>
      </c>
      <c r="E15" s="22" t="s">
        <v>1068</v>
      </c>
    </row>
    <row r="16" spans="1:5">
      <c r="A16" s="22" t="s">
        <v>471</v>
      </c>
      <c r="B16" s="22"/>
      <c r="C16" s="22" t="s">
        <v>174</v>
      </c>
      <c r="D16" s="22" t="s">
        <v>1069</v>
      </c>
      <c r="E16" s="22" t="s">
        <v>1070</v>
      </c>
    </row>
  </sheetData>
  <conditionalFormatting sqref="D1:D1048576">
    <cfRule type="duplicateValues" dxfId="9" priority="1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" sqref="D1:D1048576"/>
    </sheetView>
  </sheetViews>
  <sheetFormatPr defaultRowHeight="14.4"/>
  <cols>
    <col min="1" max="1" width="6.6640625" bestFit="1" customWidth="1"/>
    <col min="2" max="2" width="2.6640625" bestFit="1" customWidth="1"/>
    <col min="3" max="3" width="17.5546875" bestFit="1" customWidth="1"/>
    <col min="4" max="4" width="67.77734375" customWidth="1"/>
    <col min="5" max="5" width="6.88671875" bestFit="1" customWidth="1"/>
  </cols>
  <sheetData>
    <row r="1" spans="1:5">
      <c r="A1" s="23" t="s">
        <v>662</v>
      </c>
      <c r="B1" s="23"/>
      <c r="C1" s="23" t="s">
        <v>663</v>
      </c>
      <c r="D1" s="23" t="s">
        <v>1071</v>
      </c>
      <c r="E1" s="23" t="s">
        <v>1072</v>
      </c>
    </row>
    <row r="2" spans="1:5">
      <c r="A2" s="23" t="s">
        <v>151</v>
      </c>
      <c r="B2" s="23"/>
      <c r="C2" s="23" t="s">
        <v>665</v>
      </c>
      <c r="D2" s="23" t="s">
        <v>1071</v>
      </c>
      <c r="E2" s="23" t="s">
        <v>1072</v>
      </c>
    </row>
    <row r="3" spans="1:5">
      <c r="A3" s="23" t="s">
        <v>151</v>
      </c>
      <c r="B3" s="23"/>
      <c r="C3" s="23" t="s">
        <v>665</v>
      </c>
      <c r="D3" s="23" t="s">
        <v>1073</v>
      </c>
      <c r="E3" s="23" t="s">
        <v>1074</v>
      </c>
    </row>
    <row r="4" spans="1:5">
      <c r="A4" s="23" t="s">
        <v>187</v>
      </c>
      <c r="B4" s="23"/>
      <c r="C4" s="23" t="s">
        <v>1076</v>
      </c>
      <c r="D4" s="23" t="s">
        <v>1075</v>
      </c>
      <c r="E4" s="23" t="s">
        <v>1077</v>
      </c>
    </row>
    <row r="5" spans="1:5">
      <c r="A5" s="23" t="s">
        <v>655</v>
      </c>
      <c r="B5" s="23"/>
      <c r="C5" s="23" t="s">
        <v>656</v>
      </c>
      <c r="D5" s="23" t="s">
        <v>1075</v>
      </c>
      <c r="E5" s="23" t="s">
        <v>1077</v>
      </c>
    </row>
    <row r="6" spans="1:5">
      <c r="A6" s="23" t="s">
        <v>471</v>
      </c>
      <c r="B6" s="23"/>
      <c r="C6" s="23" t="s">
        <v>174</v>
      </c>
      <c r="D6" s="23" t="s">
        <v>1078</v>
      </c>
      <c r="E6" s="23" t="s">
        <v>1079</v>
      </c>
    </row>
    <row r="7" spans="1:5">
      <c r="A7" s="23"/>
      <c r="B7" s="23"/>
      <c r="C7" s="23" t="s">
        <v>1081</v>
      </c>
      <c r="D7" s="23" t="s">
        <v>1080</v>
      </c>
      <c r="E7" s="23" t="s">
        <v>1082</v>
      </c>
    </row>
    <row r="8" spans="1:5">
      <c r="A8" s="23" t="s">
        <v>348</v>
      </c>
      <c r="B8" s="23"/>
      <c r="C8" s="23" t="s">
        <v>1084</v>
      </c>
      <c r="D8" s="23" t="s">
        <v>1083</v>
      </c>
      <c r="E8" s="23" t="s">
        <v>1085</v>
      </c>
    </row>
    <row r="9" spans="1:5">
      <c r="A9" s="23" t="s">
        <v>1087</v>
      </c>
      <c r="B9" s="23" t="s">
        <v>370</v>
      </c>
      <c r="C9" s="23" t="s">
        <v>1088</v>
      </c>
      <c r="D9" s="23" t="s">
        <v>1086</v>
      </c>
      <c r="E9" s="23" t="s">
        <v>1089</v>
      </c>
    </row>
    <row r="10" spans="1:5">
      <c r="A10" s="23" t="s">
        <v>243</v>
      </c>
      <c r="B10" s="23"/>
      <c r="C10" s="23" t="s">
        <v>244</v>
      </c>
      <c r="D10" s="23" t="s">
        <v>1086</v>
      </c>
      <c r="E10" s="23" t="s">
        <v>1089</v>
      </c>
    </row>
    <row r="11" spans="1:5">
      <c r="A11" s="23" t="s">
        <v>121</v>
      </c>
      <c r="B11" s="23"/>
      <c r="C11" s="23" t="s">
        <v>451</v>
      </c>
      <c r="D11" s="23" t="s">
        <v>1086</v>
      </c>
      <c r="E11" s="23" t="s">
        <v>1089</v>
      </c>
    </row>
    <row r="12" spans="1:5">
      <c r="A12" s="23" t="s">
        <v>1091</v>
      </c>
      <c r="B12" s="23"/>
      <c r="C12" s="23" t="s">
        <v>1092</v>
      </c>
      <c r="D12" s="23" t="s">
        <v>1090</v>
      </c>
      <c r="E12" s="23" t="s">
        <v>1093</v>
      </c>
    </row>
    <row r="13" spans="1:5">
      <c r="A13" s="23"/>
      <c r="B13" s="23"/>
      <c r="C13" s="23" t="s">
        <v>825</v>
      </c>
      <c r="D13" s="23" t="s">
        <v>1094</v>
      </c>
      <c r="E13" s="23" t="s">
        <v>1095</v>
      </c>
    </row>
    <row r="14" spans="1:5">
      <c r="A14" s="23"/>
      <c r="B14" s="23"/>
      <c r="C14" s="23" t="s">
        <v>825</v>
      </c>
      <c r="D14" s="23" t="s">
        <v>1096</v>
      </c>
      <c r="E14" s="23" t="s">
        <v>1097</v>
      </c>
    </row>
    <row r="15" spans="1:5">
      <c r="A15" s="23" t="s">
        <v>184</v>
      </c>
      <c r="B15" s="23"/>
      <c r="C15" s="23" t="s">
        <v>684</v>
      </c>
      <c r="D15" s="23" t="s">
        <v>1098</v>
      </c>
      <c r="E15" s="23" t="s">
        <v>1099</v>
      </c>
    </row>
    <row r="16" spans="1:5">
      <c r="A16" s="23" t="s">
        <v>1012</v>
      </c>
      <c r="B16" s="23"/>
      <c r="C16" s="23" t="s">
        <v>383</v>
      </c>
      <c r="D16" s="23" t="s">
        <v>1098</v>
      </c>
      <c r="E16" s="23" t="s">
        <v>1099</v>
      </c>
    </row>
    <row r="17" spans="1:5">
      <c r="A17" s="23" t="s">
        <v>772</v>
      </c>
      <c r="B17" s="23"/>
      <c r="C17" s="23" t="s">
        <v>694</v>
      </c>
      <c r="D17" s="23" t="s">
        <v>1098</v>
      </c>
      <c r="E17" s="23" t="s">
        <v>1099</v>
      </c>
    </row>
    <row r="18" spans="1:5">
      <c r="A18" s="23" t="s">
        <v>655</v>
      </c>
      <c r="B18" s="23"/>
      <c r="C18" s="23" t="s">
        <v>656</v>
      </c>
      <c r="D18" s="23" t="s">
        <v>1100</v>
      </c>
      <c r="E18" s="23" t="s">
        <v>1101</v>
      </c>
    </row>
    <row r="19" spans="1:5">
      <c r="A19" s="23" t="s">
        <v>187</v>
      </c>
      <c r="B19" s="23"/>
      <c r="C19" s="23" t="s">
        <v>1076</v>
      </c>
      <c r="D19" s="23" t="s">
        <v>1100</v>
      </c>
      <c r="E19" s="23" t="s">
        <v>1101</v>
      </c>
    </row>
    <row r="20" spans="1:5">
      <c r="A20" s="23"/>
      <c r="B20" s="23"/>
      <c r="C20" s="23" t="s">
        <v>1103</v>
      </c>
      <c r="D20" s="23" t="s">
        <v>1102</v>
      </c>
      <c r="E20" s="23" t="s">
        <v>1104</v>
      </c>
    </row>
    <row r="21" spans="1:5">
      <c r="A21" s="23" t="s">
        <v>26</v>
      </c>
      <c r="B21" s="23"/>
      <c r="C21" s="23" t="s">
        <v>1027</v>
      </c>
      <c r="D21" s="23" t="s">
        <v>1105</v>
      </c>
      <c r="E21" s="23" t="s">
        <v>1106</v>
      </c>
    </row>
    <row r="22" spans="1:5">
      <c r="A22" s="23" t="s">
        <v>429</v>
      </c>
      <c r="B22" s="23"/>
      <c r="C22" s="23" t="s">
        <v>1108</v>
      </c>
      <c r="D22" s="23" t="s">
        <v>1107</v>
      </c>
      <c r="E22" s="23" t="s">
        <v>1109</v>
      </c>
    </row>
    <row r="23" spans="1:5">
      <c r="A23" s="23"/>
      <c r="B23" s="23"/>
      <c r="C23" s="23" t="s">
        <v>1111</v>
      </c>
      <c r="D23" s="23" t="s">
        <v>1110</v>
      </c>
      <c r="E23" s="23" t="s">
        <v>1112</v>
      </c>
    </row>
    <row r="24" spans="1:5">
      <c r="A24" s="23" t="s">
        <v>1114</v>
      </c>
      <c r="B24" s="23"/>
      <c r="C24" s="23" t="s">
        <v>1115</v>
      </c>
      <c r="D24" s="23" t="s">
        <v>1113</v>
      </c>
      <c r="E24" s="23" t="s">
        <v>1116</v>
      </c>
    </row>
    <row r="25" spans="1:5">
      <c r="A25" s="23" t="s">
        <v>1118</v>
      </c>
      <c r="B25" s="23" t="s">
        <v>429</v>
      </c>
      <c r="C25" s="23" t="s">
        <v>54</v>
      </c>
      <c r="D25" s="23" t="s">
        <v>1117</v>
      </c>
      <c r="E25" s="23" t="s">
        <v>1119</v>
      </c>
    </row>
  </sheetData>
  <conditionalFormatting sqref="D1:D1048576">
    <cfRule type="duplicateValues" dxfId="8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" sqref="D1:D1048576"/>
    </sheetView>
  </sheetViews>
  <sheetFormatPr defaultRowHeight="14.4"/>
  <cols>
    <col min="1" max="1" width="6.109375" style="1" bestFit="1" customWidth="1"/>
    <col min="2" max="2" width="2.5546875" style="1" bestFit="1" customWidth="1"/>
    <col min="3" max="3" width="15.21875" style="1" bestFit="1" customWidth="1"/>
    <col min="4" max="4" width="80.109375" style="1" bestFit="1" customWidth="1"/>
    <col min="5" max="5" width="6.88671875" style="1" bestFit="1" customWidth="1"/>
    <col min="6" max="16384" width="8.88671875" style="1"/>
  </cols>
  <sheetData>
    <row r="1" spans="1:5">
      <c r="A1" s="1" t="s">
        <v>187</v>
      </c>
      <c r="C1" s="1" t="s">
        <v>718</v>
      </c>
      <c r="D1" s="1" t="s">
        <v>1120</v>
      </c>
      <c r="E1" s="1" t="s">
        <v>251</v>
      </c>
    </row>
    <row r="2" spans="1:5">
      <c r="A2" s="1" t="s">
        <v>1121</v>
      </c>
      <c r="C2" s="1" t="s">
        <v>1122</v>
      </c>
      <c r="D2" s="1" t="s">
        <v>1120</v>
      </c>
      <c r="E2" s="1" t="s">
        <v>251</v>
      </c>
    </row>
    <row r="3" spans="1:5">
      <c r="A3" s="1" t="s">
        <v>293</v>
      </c>
      <c r="C3" s="1" t="s">
        <v>984</v>
      </c>
      <c r="D3" s="1" t="s">
        <v>1123</v>
      </c>
      <c r="E3" s="1" t="s">
        <v>1124</v>
      </c>
    </row>
    <row r="4" spans="1:5">
      <c r="C4" s="1" t="s">
        <v>1125</v>
      </c>
      <c r="D4" s="1" t="s">
        <v>1123</v>
      </c>
      <c r="E4" s="1" t="s">
        <v>1124</v>
      </c>
    </row>
    <row r="5" spans="1:5">
      <c r="A5" s="1" t="s">
        <v>96</v>
      </c>
      <c r="C5" s="1" t="s">
        <v>746</v>
      </c>
      <c r="D5" s="1" t="s">
        <v>1126</v>
      </c>
      <c r="E5" s="1" t="s">
        <v>1127</v>
      </c>
    </row>
    <row r="6" spans="1:5">
      <c r="A6" s="1" t="s">
        <v>1129</v>
      </c>
      <c r="B6" s="1" t="s">
        <v>429</v>
      </c>
      <c r="C6" s="1" t="s">
        <v>54</v>
      </c>
      <c r="D6" s="1" t="s">
        <v>1128</v>
      </c>
      <c r="E6" s="1" t="s">
        <v>1130</v>
      </c>
    </row>
    <row r="7" spans="1:5">
      <c r="A7" s="1" t="s">
        <v>207</v>
      </c>
      <c r="C7" s="1" t="s">
        <v>1132</v>
      </c>
      <c r="D7" s="1" t="s">
        <v>1131</v>
      </c>
      <c r="E7" s="1" t="s">
        <v>1133</v>
      </c>
    </row>
    <row r="8" spans="1:5">
      <c r="C8" s="1" t="s">
        <v>1134</v>
      </c>
      <c r="D8" s="1" t="s">
        <v>1131</v>
      </c>
      <c r="E8" s="1" t="s">
        <v>1133</v>
      </c>
    </row>
    <row r="9" spans="1:5">
      <c r="A9" s="1" t="s">
        <v>15</v>
      </c>
      <c r="C9" s="1" t="s">
        <v>464</v>
      </c>
      <c r="D9" s="1" t="s">
        <v>1135</v>
      </c>
      <c r="E9" s="1" t="s">
        <v>1136</v>
      </c>
    </row>
    <row r="10" spans="1:5">
      <c r="A10" s="1" t="s">
        <v>1137</v>
      </c>
      <c r="C10" s="1" t="s">
        <v>383</v>
      </c>
      <c r="D10" s="1" t="s">
        <v>1135</v>
      </c>
      <c r="E10" s="1" t="s">
        <v>1136</v>
      </c>
    </row>
    <row r="11" spans="1:5">
      <c r="C11" s="1" t="s">
        <v>1139</v>
      </c>
      <c r="D11" s="1" t="s">
        <v>1138</v>
      </c>
      <c r="E11" s="1" t="s">
        <v>1140</v>
      </c>
    </row>
    <row r="12" spans="1:5">
      <c r="C12" s="1" t="s">
        <v>674</v>
      </c>
      <c r="D12" s="1" t="s">
        <v>1138</v>
      </c>
      <c r="E12" s="1" t="s">
        <v>1140</v>
      </c>
    </row>
    <row r="13" spans="1:5">
      <c r="A13" s="1" t="s">
        <v>471</v>
      </c>
      <c r="C13" s="1" t="s">
        <v>174</v>
      </c>
      <c r="D13" s="1" t="s">
        <v>1141</v>
      </c>
      <c r="E13" s="1" t="s">
        <v>1142</v>
      </c>
    </row>
  </sheetData>
  <conditionalFormatting sqref="D1:D1048576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opLeftCell="B1" zoomScale="85" zoomScaleNormal="85" workbookViewId="0">
      <selection activeCell="D1" sqref="D1:D1048576"/>
    </sheetView>
  </sheetViews>
  <sheetFormatPr defaultRowHeight="14.4"/>
  <cols>
    <col min="1" max="1" width="7.109375" bestFit="1" customWidth="1"/>
    <col min="2" max="2" width="2.77734375" bestFit="1" customWidth="1"/>
    <col min="3" max="3" width="18" bestFit="1" customWidth="1"/>
    <col min="4" max="4" width="82.88671875" customWidth="1"/>
    <col min="5" max="5" width="7.6640625" bestFit="1" customWidth="1"/>
  </cols>
  <sheetData>
    <row r="1" spans="1:5">
      <c r="A1" s="4" t="s">
        <v>1</v>
      </c>
      <c r="B1" s="4" t="s">
        <v>2</v>
      </c>
      <c r="C1" s="4" t="s">
        <v>3</v>
      </c>
      <c r="D1" s="4" t="s">
        <v>88</v>
      </c>
      <c r="E1" s="4" t="s">
        <v>89</v>
      </c>
    </row>
    <row r="2" spans="1:5">
      <c r="A2" s="4" t="s">
        <v>15</v>
      </c>
      <c r="B2" s="4"/>
      <c r="C2" s="4" t="s">
        <v>16</v>
      </c>
      <c r="D2" s="4" t="s">
        <v>90</v>
      </c>
      <c r="E2" s="4" t="s">
        <v>91</v>
      </c>
    </row>
    <row r="3" spans="1:5">
      <c r="A3" s="4" t="s">
        <v>26</v>
      </c>
      <c r="B3" s="4"/>
      <c r="C3" s="4" t="s">
        <v>27</v>
      </c>
      <c r="D3" s="4" t="s">
        <v>92</v>
      </c>
      <c r="E3" s="4" t="s">
        <v>93</v>
      </c>
    </row>
    <row r="4" spans="1:5">
      <c r="A4" s="4" t="s">
        <v>95</v>
      </c>
      <c r="B4" s="4" t="s">
        <v>96</v>
      </c>
      <c r="C4" s="4" t="s">
        <v>97</v>
      </c>
      <c r="D4" s="4" t="s">
        <v>94</v>
      </c>
      <c r="E4" s="4" t="s">
        <v>98</v>
      </c>
    </row>
    <row r="5" spans="1:5">
      <c r="A5" s="4" t="s">
        <v>6</v>
      </c>
      <c r="B5" s="4"/>
      <c r="C5" s="4" t="s">
        <v>7</v>
      </c>
      <c r="D5" s="4" t="s">
        <v>99</v>
      </c>
      <c r="E5" s="4" t="s">
        <v>100</v>
      </c>
    </row>
    <row r="6" spans="1:5">
      <c r="A6" s="4" t="s">
        <v>15</v>
      </c>
      <c r="B6" s="4"/>
      <c r="C6" s="4" t="s">
        <v>16</v>
      </c>
      <c r="D6" s="4" t="s">
        <v>101</v>
      </c>
      <c r="E6" s="4" t="s">
        <v>102</v>
      </c>
    </row>
    <row r="7" spans="1:5">
      <c r="A7" s="4" t="s">
        <v>104</v>
      </c>
      <c r="B7" s="4"/>
      <c r="C7" s="4" t="s">
        <v>105</v>
      </c>
      <c r="D7" s="4" t="s">
        <v>103</v>
      </c>
      <c r="E7" s="4" t="s">
        <v>106</v>
      </c>
    </row>
    <row r="8" spans="1:5">
      <c r="A8" s="4" t="s">
        <v>15</v>
      </c>
      <c r="B8" s="4"/>
      <c r="C8" s="4" t="s">
        <v>108</v>
      </c>
      <c r="D8" s="4" t="s">
        <v>107</v>
      </c>
      <c r="E8" s="4" t="s">
        <v>109</v>
      </c>
    </row>
    <row r="9" spans="1:5">
      <c r="A9" s="4" t="s">
        <v>6</v>
      </c>
      <c r="B9" s="4"/>
      <c r="C9" s="4" t="s">
        <v>7</v>
      </c>
      <c r="D9" s="4" t="s">
        <v>110</v>
      </c>
      <c r="E9" s="4" t="s">
        <v>111</v>
      </c>
    </row>
    <row r="10" spans="1:5">
      <c r="A10" s="4" t="s">
        <v>15</v>
      </c>
      <c r="B10" s="4"/>
      <c r="C10" s="4" t="s">
        <v>108</v>
      </c>
      <c r="D10" s="4" t="s">
        <v>112</v>
      </c>
      <c r="E10" s="4" t="s">
        <v>113</v>
      </c>
    </row>
    <row r="11" spans="1:5">
      <c r="A11" s="4"/>
      <c r="B11" s="4"/>
      <c r="C11" s="4" t="s">
        <v>23</v>
      </c>
      <c r="D11" s="4" t="s">
        <v>114</v>
      </c>
      <c r="E11" s="4" t="s">
        <v>115</v>
      </c>
    </row>
    <row r="12" spans="1:5">
      <c r="A12" s="4"/>
      <c r="B12" s="4"/>
      <c r="C12" s="4" t="s">
        <v>67</v>
      </c>
      <c r="D12" s="4" t="s">
        <v>114</v>
      </c>
      <c r="E12" s="4" t="s">
        <v>115</v>
      </c>
    </row>
    <row r="13" spans="1:5">
      <c r="A13" s="4" t="s">
        <v>59</v>
      </c>
      <c r="B13" s="4"/>
      <c r="C13" s="4" t="s">
        <v>60</v>
      </c>
      <c r="D13" s="4" t="s">
        <v>116</v>
      </c>
      <c r="E13" s="4" t="s">
        <v>117</v>
      </c>
    </row>
    <row r="14" spans="1:5">
      <c r="A14" s="4" t="s">
        <v>15</v>
      </c>
      <c r="B14" s="4"/>
      <c r="C14" s="4" t="s">
        <v>16</v>
      </c>
      <c r="D14" s="4" t="s">
        <v>118</v>
      </c>
      <c r="E14" s="4" t="s">
        <v>119</v>
      </c>
    </row>
    <row r="15" spans="1:5">
      <c r="A15" s="4" t="s">
        <v>121</v>
      </c>
      <c r="B15" s="4"/>
      <c r="C15" s="4" t="s">
        <v>122</v>
      </c>
      <c r="D15" s="4" t="s">
        <v>120</v>
      </c>
      <c r="E15" s="4" t="s">
        <v>123</v>
      </c>
    </row>
    <row r="16" spans="1:5">
      <c r="A16" s="4" t="s">
        <v>125</v>
      </c>
      <c r="B16" s="4"/>
      <c r="C16" s="4" t="s">
        <v>126</v>
      </c>
      <c r="D16" s="4" t="s">
        <v>124</v>
      </c>
      <c r="E16" s="4" t="s">
        <v>127</v>
      </c>
    </row>
    <row r="17" spans="1:5">
      <c r="A17" s="4" t="s">
        <v>6</v>
      </c>
      <c r="B17" s="4"/>
      <c r="C17" s="4" t="s">
        <v>7</v>
      </c>
      <c r="D17" s="4" t="s">
        <v>124</v>
      </c>
      <c r="E17" s="4" t="s">
        <v>127</v>
      </c>
    </row>
    <row r="18" spans="1:5">
      <c r="A18" s="4" t="s">
        <v>129</v>
      </c>
      <c r="B18" s="4"/>
      <c r="C18" s="4" t="s">
        <v>130</v>
      </c>
      <c r="D18" s="4" t="s">
        <v>128</v>
      </c>
      <c r="E18" s="4" t="s">
        <v>131</v>
      </c>
    </row>
    <row r="19" spans="1:5">
      <c r="A19" s="4" t="s">
        <v>15</v>
      </c>
      <c r="B19" s="4"/>
      <c r="C19" s="4" t="s">
        <v>108</v>
      </c>
      <c r="D19" s="4" t="s">
        <v>132</v>
      </c>
      <c r="E19" s="4" t="s">
        <v>133</v>
      </c>
    </row>
    <row r="20" spans="1:5">
      <c r="A20" s="4" t="s">
        <v>15</v>
      </c>
      <c r="B20" s="4"/>
      <c r="C20" s="4" t="s">
        <v>16</v>
      </c>
      <c r="D20" s="4" t="s">
        <v>134</v>
      </c>
      <c r="E20" s="4" t="s">
        <v>135</v>
      </c>
    </row>
    <row r="21" spans="1:5">
      <c r="A21" s="4" t="s">
        <v>70</v>
      </c>
      <c r="B21" s="4"/>
      <c r="C21" s="4" t="s">
        <v>137</v>
      </c>
      <c r="D21" s="4" t="s">
        <v>136</v>
      </c>
      <c r="E21" s="4" t="s">
        <v>138</v>
      </c>
    </row>
    <row r="22" spans="1:5">
      <c r="A22" s="4" t="s">
        <v>6</v>
      </c>
      <c r="B22" s="4"/>
      <c r="C22" s="4" t="s">
        <v>7</v>
      </c>
      <c r="D22" s="4" t="s">
        <v>139</v>
      </c>
      <c r="E22" s="4" t="s">
        <v>140</v>
      </c>
    </row>
    <row r="23" spans="1:5">
      <c r="A23" s="4"/>
      <c r="B23" s="4"/>
      <c r="C23" s="4" t="s">
        <v>67</v>
      </c>
      <c r="D23" s="4" t="s">
        <v>141</v>
      </c>
      <c r="E23" s="4" t="s">
        <v>142</v>
      </c>
    </row>
    <row r="24" spans="1:5">
      <c r="A24" s="4"/>
      <c r="B24" s="4"/>
      <c r="C24" s="4" t="s">
        <v>12</v>
      </c>
      <c r="D24" s="4" t="s">
        <v>143</v>
      </c>
      <c r="E24" s="4" t="s">
        <v>144</v>
      </c>
    </row>
    <row r="25" spans="1:5">
      <c r="A25" s="4" t="s">
        <v>59</v>
      </c>
      <c r="B25" s="4"/>
      <c r="C25" s="4" t="s">
        <v>146</v>
      </c>
      <c r="D25" s="4" t="s">
        <v>145</v>
      </c>
      <c r="E25" s="4" t="s">
        <v>147</v>
      </c>
    </row>
  </sheetData>
  <conditionalFormatting sqref="D1:D1048576">
    <cfRule type="duplicateValues" dxfId="24" priority="1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88"/>
  <sheetViews>
    <sheetView topLeftCell="A16" zoomScale="85" zoomScaleNormal="85" workbookViewId="0">
      <selection activeCell="C16" sqref="C1:C1048576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61.88671875" style="3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>
      <c r="A1" s="1" t="s">
        <v>1144</v>
      </c>
      <c r="B1" s="1" t="s">
        <v>1145</v>
      </c>
      <c r="C1" s="1" t="s">
        <v>1143</v>
      </c>
      <c r="D1" s="1" t="s">
        <v>1146</v>
      </c>
      <c r="E1" s="1"/>
    </row>
    <row r="2" spans="1:5" s="3" customFormat="1" ht="43.2">
      <c r="A2" s="1"/>
      <c r="B2" s="1" t="s">
        <v>1147</v>
      </c>
      <c r="C2" s="1" t="s">
        <v>1143</v>
      </c>
      <c r="D2" s="1" t="s">
        <v>1146</v>
      </c>
      <c r="E2" s="1"/>
    </row>
    <row r="3" spans="1:5" s="3" customFormat="1" ht="28.8">
      <c r="A3" s="1"/>
      <c r="B3" s="1" t="s">
        <v>1148</v>
      </c>
      <c r="C3" s="1" t="s">
        <v>1143</v>
      </c>
      <c r="D3" s="1" t="s">
        <v>1146</v>
      </c>
      <c r="E3" s="1"/>
    </row>
    <row r="4" spans="1:5" s="3" customFormat="1" ht="28.8">
      <c r="A4" s="1"/>
      <c r="B4" s="1" t="s">
        <v>1149</v>
      </c>
      <c r="C4" s="1" t="s">
        <v>1143</v>
      </c>
      <c r="D4" s="1" t="s">
        <v>1146</v>
      </c>
      <c r="E4" s="1"/>
    </row>
    <row r="5" spans="1:5" s="3" customFormat="1">
      <c r="A5" s="1" t="s">
        <v>207</v>
      </c>
      <c r="B5" s="1" t="s">
        <v>1151</v>
      </c>
      <c r="C5" s="1" t="s">
        <v>1150</v>
      </c>
      <c r="D5" s="1" t="s">
        <v>1152</v>
      </c>
      <c r="E5" s="1"/>
    </row>
    <row r="6" spans="1:5" s="3" customFormat="1">
      <c r="A6" s="1" t="s">
        <v>779</v>
      </c>
      <c r="B6" s="1" t="s">
        <v>1015</v>
      </c>
      <c r="C6" s="1" t="s">
        <v>1150</v>
      </c>
      <c r="D6" s="1" t="s">
        <v>1152</v>
      </c>
      <c r="E6" s="1"/>
    </row>
    <row r="7" spans="1:5" s="3" customFormat="1" ht="28.8">
      <c r="A7" s="1"/>
      <c r="B7" s="1" t="s">
        <v>1154</v>
      </c>
      <c r="C7" s="1" t="s">
        <v>1153</v>
      </c>
      <c r="D7" s="1" t="s">
        <v>1155</v>
      </c>
      <c r="E7" s="1"/>
    </row>
    <row r="8" spans="1:5" s="3" customFormat="1" ht="28.8">
      <c r="A8" s="1" t="s">
        <v>1156</v>
      </c>
      <c r="B8" s="1" t="s">
        <v>1157</v>
      </c>
      <c r="C8" s="1" t="s">
        <v>1153</v>
      </c>
      <c r="D8" s="1" t="s">
        <v>1155</v>
      </c>
      <c r="E8" s="1"/>
    </row>
    <row r="9" spans="1:5" s="3" customFormat="1" ht="28.8">
      <c r="A9" s="1" t="s">
        <v>96</v>
      </c>
      <c r="B9" s="1" t="s">
        <v>746</v>
      </c>
      <c r="C9" s="1" t="s">
        <v>1158</v>
      </c>
      <c r="D9" s="1" t="s">
        <v>1159</v>
      </c>
      <c r="E9" s="1"/>
    </row>
    <row r="10" spans="1:5" s="3" customFormat="1" ht="28.8">
      <c r="A10" s="1" t="s">
        <v>70</v>
      </c>
      <c r="B10" s="1" t="s">
        <v>739</v>
      </c>
      <c r="C10" s="1" t="s">
        <v>1160</v>
      </c>
      <c r="D10" s="1" t="s">
        <v>1161</v>
      </c>
      <c r="E10" s="1"/>
    </row>
    <row r="11" spans="1:5" s="3" customFormat="1" ht="28.8">
      <c r="A11" s="1"/>
      <c r="B11" s="1" t="s">
        <v>1162</v>
      </c>
      <c r="C11" s="1" t="s">
        <v>1160</v>
      </c>
      <c r="D11" s="1" t="s">
        <v>1161</v>
      </c>
      <c r="E11" s="1"/>
    </row>
    <row r="12" spans="1:5" s="3" customFormat="1" ht="28.8">
      <c r="A12" s="1"/>
      <c r="B12" s="1" t="s">
        <v>674</v>
      </c>
      <c r="C12" s="1" t="s">
        <v>1163</v>
      </c>
      <c r="D12" s="1" t="s">
        <v>1164</v>
      </c>
      <c r="E12" s="1"/>
    </row>
    <row r="13" spans="1:5" s="3" customFormat="1" ht="28.8">
      <c r="A13" s="1"/>
      <c r="B13" s="1" t="s">
        <v>1139</v>
      </c>
      <c r="C13" s="1" t="s">
        <v>1163</v>
      </c>
      <c r="D13" s="1" t="s">
        <v>1164</v>
      </c>
      <c r="E13" s="1"/>
    </row>
    <row r="14" spans="1:5" s="3" customFormat="1" ht="28.8">
      <c r="A14" s="1"/>
      <c r="B14" s="1" t="s">
        <v>574</v>
      </c>
      <c r="C14" s="1" t="s">
        <v>1165</v>
      </c>
      <c r="D14" s="1" t="s">
        <v>1166</v>
      </c>
      <c r="E14" s="1"/>
    </row>
    <row r="15" spans="1:5" s="3" customFormat="1">
      <c r="A15" s="1" t="s">
        <v>179</v>
      </c>
      <c r="B15" s="1" t="s">
        <v>451</v>
      </c>
      <c r="C15" s="1" t="s">
        <v>1167</v>
      </c>
      <c r="D15" s="1" t="s">
        <v>1168</v>
      </c>
      <c r="E15" s="1"/>
    </row>
    <row r="16" spans="1:5" s="3" customFormat="1" ht="43.2">
      <c r="A16" s="1"/>
      <c r="B16" s="1" t="s">
        <v>1170</v>
      </c>
      <c r="C16" s="1" t="s">
        <v>1169</v>
      </c>
      <c r="D16" s="1" t="s">
        <v>1171</v>
      </c>
      <c r="E16" s="1"/>
    </row>
    <row r="17" spans="1:5" s="3" customFormat="1">
      <c r="A17" s="1" t="s">
        <v>207</v>
      </c>
      <c r="B17" s="1" t="s">
        <v>1024</v>
      </c>
      <c r="C17" s="1" t="s">
        <v>1172</v>
      </c>
      <c r="D17" s="1" t="s">
        <v>1173</v>
      </c>
      <c r="E17" s="1"/>
    </row>
    <row r="18" spans="1:5" s="3" customFormat="1" ht="28.8">
      <c r="A18" s="1" t="s">
        <v>1012</v>
      </c>
      <c r="B18" s="1" t="s">
        <v>1175</v>
      </c>
      <c r="C18" s="1" t="s">
        <v>1174</v>
      </c>
      <c r="D18" s="1" t="s">
        <v>1176</v>
      </c>
      <c r="E18" s="1"/>
    </row>
    <row r="19" spans="1:5" s="3" customFormat="1">
      <c r="A19" s="1" t="s">
        <v>44</v>
      </c>
      <c r="B19" s="1" t="s">
        <v>1178</v>
      </c>
      <c r="C19" s="1" t="s">
        <v>1177</v>
      </c>
      <c r="D19" s="1" t="s">
        <v>997</v>
      </c>
      <c r="E19" s="1"/>
    </row>
    <row r="20" spans="1:5" s="3" customFormat="1" ht="28.8">
      <c r="A20" s="1"/>
      <c r="B20" s="1" t="s">
        <v>1180</v>
      </c>
      <c r="C20" s="1" t="s">
        <v>1179</v>
      </c>
      <c r="D20" s="1" t="s">
        <v>1181</v>
      </c>
      <c r="E20" s="1"/>
    </row>
    <row r="21" spans="1:5" s="3" customFormat="1" ht="28.8">
      <c r="A21" s="1"/>
      <c r="B21" s="1" t="s">
        <v>1183</v>
      </c>
      <c r="C21" s="1" t="s">
        <v>1182</v>
      </c>
      <c r="D21" s="1" t="s">
        <v>1184</v>
      </c>
      <c r="E21" s="1"/>
    </row>
    <row r="22" spans="1:5" s="3" customFormat="1" ht="43.2">
      <c r="A22" s="1"/>
      <c r="B22" s="1" t="s">
        <v>1186</v>
      </c>
      <c r="C22" s="1" t="s">
        <v>1185</v>
      </c>
      <c r="D22" s="1" t="s">
        <v>1187</v>
      </c>
      <c r="E22" s="1"/>
    </row>
    <row r="23" spans="1:5" s="3" customFormat="1">
      <c r="A23" s="1" t="s">
        <v>96</v>
      </c>
      <c r="B23" s="1" t="s">
        <v>1189</v>
      </c>
      <c r="C23" s="1" t="s">
        <v>1188</v>
      </c>
      <c r="D23" s="1" t="s">
        <v>1190</v>
      </c>
      <c r="E23" s="1"/>
    </row>
    <row r="24" spans="1:5" s="3" customFormat="1">
      <c r="A24" s="1" t="s">
        <v>1192</v>
      </c>
      <c r="B24" s="1" t="s">
        <v>1193</v>
      </c>
      <c r="C24" s="1" t="s">
        <v>1191</v>
      </c>
      <c r="D24" s="1" t="s">
        <v>1194</v>
      </c>
      <c r="E24" s="1"/>
    </row>
    <row r="25" spans="1:5" s="3" customFormat="1" ht="43.2">
      <c r="A25" s="1"/>
      <c r="B25" s="1" t="s">
        <v>1196</v>
      </c>
      <c r="C25" s="1" t="s">
        <v>1195</v>
      </c>
      <c r="D25" s="1" t="s">
        <v>1197</v>
      </c>
      <c r="E25" s="1"/>
    </row>
    <row r="26" spans="1:5" s="3" customFormat="1">
      <c r="A26" s="1" t="s">
        <v>129</v>
      </c>
      <c r="B26" s="1" t="s">
        <v>1199</v>
      </c>
      <c r="C26" s="1" t="s">
        <v>1198</v>
      </c>
      <c r="D26" s="1" t="s">
        <v>1200</v>
      </c>
      <c r="E26" s="1"/>
    </row>
    <row r="27" spans="1:5" s="3" customFormat="1" ht="28.8">
      <c r="A27" s="1" t="s">
        <v>26</v>
      </c>
      <c r="B27" s="1" t="s">
        <v>1202</v>
      </c>
      <c r="C27" s="1" t="s">
        <v>1201</v>
      </c>
      <c r="D27" s="1" t="s">
        <v>1203</v>
      </c>
      <c r="E27" s="1"/>
    </row>
    <row r="28" spans="1:5" s="3" customFormat="1" ht="28.8">
      <c r="A28" s="1"/>
      <c r="B28" s="1" t="s">
        <v>1205</v>
      </c>
      <c r="C28" s="1" t="s">
        <v>1204</v>
      </c>
      <c r="D28" s="1" t="s">
        <v>1206</v>
      </c>
      <c r="E28" s="1"/>
    </row>
    <row r="29" spans="1:5" s="3" customFormat="1" ht="28.8">
      <c r="A29" s="1"/>
      <c r="B29" s="1" t="s">
        <v>1208</v>
      </c>
      <c r="C29" s="1" t="s">
        <v>1207</v>
      </c>
      <c r="D29" s="1" t="s">
        <v>1209</v>
      </c>
      <c r="E29" s="1"/>
    </row>
    <row r="30" spans="1:5" s="3" customFormat="1">
      <c r="A30" s="1" t="s">
        <v>207</v>
      </c>
      <c r="B30" s="1" t="s">
        <v>1211</v>
      </c>
      <c r="C30" s="1" t="s">
        <v>1210</v>
      </c>
      <c r="D30" s="1" t="s">
        <v>1212</v>
      </c>
      <c r="E30" s="1"/>
    </row>
    <row r="31" spans="1:5" s="3" customFormat="1" ht="28.8">
      <c r="A31" s="1" t="s">
        <v>19</v>
      </c>
      <c r="B31" s="1" t="s">
        <v>1214</v>
      </c>
      <c r="C31" s="1" t="s">
        <v>1213</v>
      </c>
      <c r="D31" s="1" t="s">
        <v>1215</v>
      </c>
      <c r="E31" s="1"/>
    </row>
    <row r="32" spans="1:5" s="3" customFormat="1" ht="28.8">
      <c r="A32" s="1" t="s">
        <v>19</v>
      </c>
      <c r="B32" s="1" t="s">
        <v>1217</v>
      </c>
      <c r="C32" s="1" t="s">
        <v>1216</v>
      </c>
      <c r="D32" s="1" t="s">
        <v>1218</v>
      </c>
      <c r="E32" s="1"/>
    </row>
    <row r="33" spans="1:5" s="3" customFormat="1" ht="28.8">
      <c r="A33" s="1"/>
      <c r="B33" s="1" t="s">
        <v>1220</v>
      </c>
      <c r="C33" s="1" t="s">
        <v>1219</v>
      </c>
      <c r="D33" s="1" t="s">
        <v>1221</v>
      </c>
      <c r="E33" s="1"/>
    </row>
    <row r="34" spans="1:5" s="3" customFormat="1" ht="28.8">
      <c r="A34" s="1"/>
      <c r="B34" s="1" t="s">
        <v>1223</v>
      </c>
      <c r="C34" s="1" t="s">
        <v>1222</v>
      </c>
      <c r="D34" s="1" t="s">
        <v>1021</v>
      </c>
      <c r="E34" s="1"/>
    </row>
    <row r="35" spans="1:5" s="3" customFormat="1" ht="28.8">
      <c r="A35" s="1"/>
      <c r="B35" s="1" t="s">
        <v>1225</v>
      </c>
      <c r="C35" s="1" t="s">
        <v>1224</v>
      </c>
      <c r="D35" s="1" t="s">
        <v>1226</v>
      </c>
      <c r="E35" s="1"/>
    </row>
    <row r="36" spans="1:5" s="3" customFormat="1">
      <c r="A36" s="1" t="s">
        <v>1228</v>
      </c>
      <c r="B36" s="1" t="s">
        <v>1229</v>
      </c>
      <c r="C36" s="1" t="s">
        <v>1227</v>
      </c>
      <c r="D36" s="1" t="s">
        <v>1230</v>
      </c>
      <c r="E36" s="1"/>
    </row>
    <row r="37" spans="1:5" s="3" customFormat="1" ht="28.8">
      <c r="A37" s="1"/>
      <c r="B37" s="1" t="s">
        <v>1232</v>
      </c>
      <c r="C37" s="1" t="s">
        <v>1231</v>
      </c>
      <c r="D37" s="1" t="s">
        <v>1233</v>
      </c>
      <c r="E37" s="1"/>
    </row>
    <row r="38" spans="1:5" s="3" customFormat="1" ht="28.8">
      <c r="A38" s="1"/>
      <c r="B38" s="1" t="s">
        <v>1235</v>
      </c>
      <c r="C38" s="1" t="s">
        <v>1234</v>
      </c>
      <c r="D38" s="1" t="s">
        <v>1236</v>
      </c>
      <c r="E38" s="1"/>
    </row>
    <row r="39" spans="1:5" s="3" customFormat="1">
      <c r="A39" s="1" t="s">
        <v>1137</v>
      </c>
      <c r="B39" s="1" t="s">
        <v>1036</v>
      </c>
      <c r="C39" s="1" t="s">
        <v>1237</v>
      </c>
      <c r="D39" s="1" t="s">
        <v>1238</v>
      </c>
      <c r="E39" s="1"/>
    </row>
    <row r="40" spans="1:5" s="3" customFormat="1" ht="28.8">
      <c r="A40" s="1" t="s">
        <v>381</v>
      </c>
      <c r="B40" s="1" t="s">
        <v>1240</v>
      </c>
      <c r="C40" s="1" t="s">
        <v>1239</v>
      </c>
      <c r="D40" s="1" t="s">
        <v>1241</v>
      </c>
      <c r="E40" s="1"/>
    </row>
    <row r="41" spans="1:5" s="3" customFormat="1" ht="28.8">
      <c r="A41" s="1" t="s">
        <v>458</v>
      </c>
      <c r="B41" s="1" t="s">
        <v>1243</v>
      </c>
      <c r="C41" s="1" t="s">
        <v>1242</v>
      </c>
      <c r="D41" s="1" t="s">
        <v>1244</v>
      </c>
      <c r="E41" s="1"/>
    </row>
    <row r="42" spans="1:5" s="3" customFormat="1">
      <c r="A42" s="1" t="s">
        <v>1246</v>
      </c>
      <c r="B42" s="1" t="s">
        <v>1247</v>
      </c>
      <c r="C42" s="1" t="s">
        <v>1245</v>
      </c>
      <c r="D42" s="1" t="s">
        <v>1248</v>
      </c>
      <c r="E42" s="1"/>
    </row>
    <row r="43" spans="1:5" s="3" customFormat="1" ht="28.8">
      <c r="A43" s="1"/>
      <c r="B43" s="1" t="s">
        <v>1250</v>
      </c>
      <c r="C43" s="1" t="s">
        <v>1249</v>
      </c>
      <c r="D43" s="1" t="s">
        <v>1251</v>
      </c>
      <c r="E43" s="1"/>
    </row>
    <row r="44" spans="1:5" s="3" customFormat="1" ht="28.8">
      <c r="A44" s="1"/>
      <c r="B44" s="1" t="s">
        <v>1253</v>
      </c>
      <c r="C44" s="1" t="s">
        <v>1252</v>
      </c>
      <c r="D44" s="1" t="s">
        <v>1254</v>
      </c>
      <c r="E44" s="1"/>
    </row>
    <row r="45" spans="1:5" s="3" customFormat="1" ht="28.8">
      <c r="A45" s="1"/>
      <c r="B45" s="1" t="s">
        <v>1256</v>
      </c>
      <c r="C45" s="1" t="s">
        <v>1255</v>
      </c>
      <c r="D45" s="1" t="s">
        <v>1257</v>
      </c>
      <c r="E45" s="1"/>
    </row>
    <row r="46" spans="1:5" s="3" customFormat="1">
      <c r="A46" s="1" t="s">
        <v>184</v>
      </c>
      <c r="B46" s="1" t="s">
        <v>1259</v>
      </c>
      <c r="C46" s="1" t="s">
        <v>1258</v>
      </c>
      <c r="D46" s="1" t="s">
        <v>1260</v>
      </c>
      <c r="E46" s="1"/>
    </row>
    <row r="47" spans="1:5" s="3" customFormat="1" ht="28.8">
      <c r="A47" s="1"/>
      <c r="B47" s="1" t="s">
        <v>1262</v>
      </c>
      <c r="C47" s="1" t="s">
        <v>1261</v>
      </c>
      <c r="D47" s="1" t="s">
        <v>1263</v>
      </c>
      <c r="E47" s="1"/>
    </row>
    <row r="48" spans="1:5" s="3" customFormat="1">
      <c r="A48" s="1" t="s">
        <v>207</v>
      </c>
      <c r="B48" s="1" t="s">
        <v>1265</v>
      </c>
      <c r="C48" s="1" t="s">
        <v>1264</v>
      </c>
      <c r="D48" s="1" t="s">
        <v>1266</v>
      </c>
      <c r="E48" s="1"/>
    </row>
    <row r="49" spans="1:5" s="3" customFormat="1" ht="28.8">
      <c r="A49" s="1"/>
      <c r="B49" s="1" t="s">
        <v>1268</v>
      </c>
      <c r="C49" s="1" t="s">
        <v>1267</v>
      </c>
      <c r="D49" s="1" t="s">
        <v>1269</v>
      </c>
      <c r="E49" s="1"/>
    </row>
    <row r="50" spans="1:5" s="3" customFormat="1" ht="28.8">
      <c r="A50" s="1"/>
      <c r="B50" s="1" t="s">
        <v>1271</v>
      </c>
      <c r="C50" s="1" t="s">
        <v>1270</v>
      </c>
      <c r="D50" s="1" t="s">
        <v>1272</v>
      </c>
      <c r="E50" s="1"/>
    </row>
    <row r="51" spans="1:5" s="3" customFormat="1" ht="28.8">
      <c r="A51" s="1"/>
      <c r="B51" s="1" t="s">
        <v>1273</v>
      </c>
      <c r="C51" s="1" t="s">
        <v>1017</v>
      </c>
      <c r="D51" s="1" t="s">
        <v>1274</v>
      </c>
      <c r="E51" s="1"/>
    </row>
    <row r="52" spans="1:5" s="3" customFormat="1" ht="28.8">
      <c r="A52" s="1"/>
      <c r="B52" s="1" t="s">
        <v>1276</v>
      </c>
      <c r="C52" s="1" t="s">
        <v>1275</v>
      </c>
      <c r="D52" s="1" t="s">
        <v>1277</v>
      </c>
      <c r="E52" s="1"/>
    </row>
    <row r="53" spans="1:5" s="3" customFormat="1" ht="43.2">
      <c r="A53" s="1"/>
      <c r="B53" s="1" t="s">
        <v>1279</v>
      </c>
      <c r="C53" s="1" t="s">
        <v>1278</v>
      </c>
      <c r="D53" s="1" t="s">
        <v>1280</v>
      </c>
      <c r="E53" s="1"/>
    </row>
    <row r="54" spans="1:5" s="3" customFormat="1" ht="28.8">
      <c r="A54" s="1" t="s">
        <v>129</v>
      </c>
      <c r="B54" s="1" t="s">
        <v>1282</v>
      </c>
      <c r="C54" s="1" t="s">
        <v>1281</v>
      </c>
      <c r="D54" s="1" t="s">
        <v>1283</v>
      </c>
      <c r="E54" s="1"/>
    </row>
    <row r="55" spans="1:5" s="3" customFormat="1">
      <c r="A55" s="1" t="s">
        <v>96</v>
      </c>
      <c r="B55" s="1" t="s">
        <v>1285</v>
      </c>
      <c r="C55" s="1" t="s">
        <v>1284</v>
      </c>
      <c r="D55" s="1" t="s">
        <v>1286</v>
      </c>
      <c r="E55" s="1"/>
    </row>
    <row r="56" spans="1:5" s="3" customFormat="1">
      <c r="A56" s="1" t="s">
        <v>381</v>
      </c>
      <c r="B56" s="1" t="s">
        <v>288</v>
      </c>
      <c r="C56" s="1" t="s">
        <v>1287</v>
      </c>
      <c r="D56" s="1" t="s">
        <v>1288</v>
      </c>
      <c r="E56" s="1"/>
    </row>
    <row r="57" spans="1:5" s="3" customFormat="1" ht="28.8">
      <c r="A57" s="1"/>
      <c r="B57" s="1" t="s">
        <v>1290</v>
      </c>
      <c r="C57" s="1" t="s">
        <v>1289</v>
      </c>
      <c r="D57" s="1" t="s">
        <v>1291</v>
      </c>
      <c r="E57" s="1"/>
    </row>
    <row r="58" spans="1:5" s="3" customFormat="1">
      <c r="A58" s="1" t="s">
        <v>511</v>
      </c>
      <c r="B58" s="1" t="s">
        <v>1293</v>
      </c>
      <c r="C58" s="1" t="s">
        <v>1292</v>
      </c>
      <c r="D58" s="1" t="s">
        <v>1294</v>
      </c>
      <c r="E58" s="1"/>
    </row>
    <row r="59" spans="1:5" s="3" customFormat="1">
      <c r="A59" s="1" t="s">
        <v>207</v>
      </c>
      <c r="B59" s="1" t="s">
        <v>1296</v>
      </c>
      <c r="C59" s="1" t="s">
        <v>1295</v>
      </c>
      <c r="D59" s="1" t="s">
        <v>1297</v>
      </c>
      <c r="E59" s="1"/>
    </row>
    <row r="60" spans="1:5" s="3" customFormat="1">
      <c r="A60" s="1"/>
      <c r="B60" s="1"/>
      <c r="C60" s="1"/>
      <c r="D60" s="1"/>
      <c r="E60" s="1"/>
    </row>
    <row r="61" spans="1:5" s="3" customFormat="1">
      <c r="A61" s="1"/>
      <c r="B61" s="1"/>
      <c r="C61" s="1"/>
      <c r="D61" s="1"/>
      <c r="E61" s="1"/>
    </row>
    <row r="62" spans="1:5" s="3" customFormat="1">
      <c r="A62" s="1"/>
      <c r="B62" s="1"/>
      <c r="C62" s="1"/>
      <c r="D62" s="1"/>
      <c r="E62" s="1"/>
    </row>
    <row r="63" spans="1:5" s="3" customFormat="1">
      <c r="A63" s="1"/>
      <c r="B63" s="1"/>
      <c r="C63" s="1"/>
      <c r="D63" s="1"/>
      <c r="E63" s="1"/>
    </row>
    <row r="64" spans="1:5" s="3" customFormat="1">
      <c r="A64" s="1"/>
      <c r="B64" s="1"/>
      <c r="C64" s="1"/>
      <c r="D64" s="1"/>
      <c r="E64" s="1"/>
    </row>
    <row r="65" spans="1:5" s="3" customFormat="1">
      <c r="A65" s="1"/>
      <c r="B65" s="1"/>
      <c r="C65" s="1"/>
      <c r="D65" s="1"/>
      <c r="E65" s="1"/>
    </row>
    <row r="66" spans="1:5" s="3" customFormat="1">
      <c r="A66" s="1"/>
      <c r="B66" s="1"/>
      <c r="C66" s="1"/>
      <c r="D66" s="1"/>
      <c r="E66" s="1"/>
    </row>
    <row r="67" spans="1:5" s="3" customFormat="1">
      <c r="A67" s="1"/>
      <c r="B67" s="1"/>
      <c r="C67" s="1"/>
      <c r="D67" s="1"/>
      <c r="E67" s="1"/>
    </row>
    <row r="68" spans="1:5" s="3" customFormat="1">
      <c r="A68" s="1"/>
      <c r="B68" s="1"/>
      <c r="C68" s="1"/>
      <c r="D68" s="1"/>
      <c r="E68" s="1"/>
    </row>
    <row r="69" spans="1:5" s="3" customFormat="1">
      <c r="A69" s="1"/>
      <c r="B69" s="1"/>
      <c r="C69" s="1"/>
      <c r="D69" s="1"/>
      <c r="E69" s="1"/>
    </row>
    <row r="70" spans="1:5" s="3" customFormat="1">
      <c r="A70" s="1"/>
      <c r="B70" s="1"/>
      <c r="C70" s="1"/>
      <c r="D70" s="1"/>
      <c r="E70" s="1"/>
    </row>
    <row r="71" spans="1:5" s="3" customFormat="1">
      <c r="A71" s="1"/>
      <c r="B71" s="1"/>
      <c r="C71" s="1"/>
      <c r="D71" s="1"/>
      <c r="E71" s="1"/>
    </row>
    <row r="72" spans="1:5" s="3" customFormat="1">
      <c r="A72" s="1"/>
      <c r="B72" s="1"/>
      <c r="C72" s="1"/>
      <c r="D72" s="1"/>
      <c r="E72" s="1"/>
    </row>
    <row r="73" spans="1:5" s="3" customFormat="1">
      <c r="A73" s="1"/>
      <c r="B73" s="1"/>
      <c r="C73" s="1"/>
      <c r="D73" s="1"/>
      <c r="E73" s="1"/>
    </row>
    <row r="74" spans="1:5" s="3" customFormat="1">
      <c r="A74" s="1"/>
      <c r="B74" s="1"/>
      <c r="C74" s="1"/>
      <c r="D74" s="1"/>
      <c r="E74" s="1"/>
    </row>
    <row r="75" spans="1:5" s="3" customFormat="1">
      <c r="A75" s="1"/>
      <c r="B75" s="1"/>
      <c r="C75" s="1"/>
      <c r="D75" s="1"/>
      <c r="E75" s="1"/>
    </row>
    <row r="76" spans="1:5" s="3" customFormat="1">
      <c r="A76" s="1"/>
      <c r="B76" s="1"/>
      <c r="C76" s="1"/>
      <c r="D76" s="1"/>
      <c r="E76" s="1"/>
    </row>
    <row r="77" spans="1:5" s="3" customFormat="1">
      <c r="A77" s="1"/>
      <c r="B77" s="1"/>
      <c r="C77" s="1"/>
      <c r="D77" s="1"/>
      <c r="E77" s="1"/>
    </row>
    <row r="78" spans="1:5" s="3" customFormat="1">
      <c r="A78" s="1"/>
      <c r="B78" s="1"/>
      <c r="C78" s="1"/>
      <c r="D78" s="1"/>
      <c r="E78" s="1"/>
    </row>
    <row r="79" spans="1:5" s="3" customFormat="1">
      <c r="A79" s="1"/>
      <c r="B79" s="1"/>
      <c r="C79" s="1"/>
      <c r="D79" s="1"/>
      <c r="E79" s="1"/>
    </row>
    <row r="80" spans="1:5" s="3" customFormat="1">
      <c r="A80" s="1"/>
      <c r="B80" s="1"/>
      <c r="C80" s="1"/>
      <c r="D80" s="1"/>
      <c r="E80" s="1"/>
    </row>
    <row r="81" spans="1:13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</row>
    <row r="82" spans="1:13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</row>
    <row r="83" spans="1:13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</row>
    <row r="84" spans="1:13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</row>
    <row r="85" spans="1:13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</row>
    <row r="86" spans="1:13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</row>
    <row r="87" spans="1:13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</row>
    <row r="88" spans="1:13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</row>
  </sheetData>
  <conditionalFormatting sqref="C1:C1048576">
    <cfRule type="duplicateValues" dxfId="6" priority="1"/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88"/>
  <sheetViews>
    <sheetView workbookViewId="0">
      <selection activeCell="D1" sqref="D1:D1048576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>
      <c r="A1" s="1" t="s">
        <v>1299</v>
      </c>
      <c r="B1" s="1" t="s">
        <v>429</v>
      </c>
      <c r="C1" s="1" t="s">
        <v>1300</v>
      </c>
      <c r="D1" s="1" t="s">
        <v>1298</v>
      </c>
      <c r="E1" s="1" t="s">
        <v>1301</v>
      </c>
    </row>
    <row r="2" spans="1:5" s="3" customFormat="1">
      <c r="A2" s="1" t="s">
        <v>1302</v>
      </c>
      <c r="B2" s="1" t="s">
        <v>1303</v>
      </c>
      <c r="C2" s="1" t="s">
        <v>1304</v>
      </c>
      <c r="D2" s="1" t="s">
        <v>1298</v>
      </c>
      <c r="E2" s="1" t="s">
        <v>1301</v>
      </c>
    </row>
    <row r="3" spans="1:5" s="3" customFormat="1" ht="28.8">
      <c r="A3" s="1"/>
      <c r="B3" s="1"/>
      <c r="C3" s="1" t="s">
        <v>1306</v>
      </c>
      <c r="D3" s="1" t="s">
        <v>1305</v>
      </c>
      <c r="E3" s="1" t="s">
        <v>1077</v>
      </c>
    </row>
    <row r="4" spans="1:5" s="3" customFormat="1" ht="28.8">
      <c r="A4" s="1"/>
      <c r="B4" s="1"/>
      <c r="C4" s="1" t="s">
        <v>898</v>
      </c>
      <c r="D4" s="1" t="s">
        <v>1305</v>
      </c>
      <c r="E4" s="1" t="s">
        <v>1077</v>
      </c>
    </row>
    <row r="5" spans="1:5" s="3" customFormat="1">
      <c r="A5" s="1" t="s">
        <v>1308</v>
      </c>
      <c r="B5" s="1"/>
      <c r="C5" s="1" t="s">
        <v>1309</v>
      </c>
      <c r="D5" s="1" t="s">
        <v>1307</v>
      </c>
      <c r="E5" s="1" t="s">
        <v>1310</v>
      </c>
    </row>
    <row r="6" spans="1:5" s="3" customFormat="1">
      <c r="A6" s="1" t="s">
        <v>370</v>
      </c>
      <c r="B6" s="1"/>
      <c r="C6" s="1" t="s">
        <v>593</v>
      </c>
      <c r="D6" s="1" t="s">
        <v>1307</v>
      </c>
      <c r="E6" s="1" t="s">
        <v>1310</v>
      </c>
    </row>
    <row r="7" spans="1:5" s="3" customFormat="1">
      <c r="A7" s="1" t="s">
        <v>243</v>
      </c>
      <c r="B7" s="1"/>
      <c r="C7" s="1" t="s">
        <v>1311</v>
      </c>
      <c r="D7" s="1" t="s">
        <v>1307</v>
      </c>
      <c r="E7" s="1" t="s">
        <v>1310</v>
      </c>
    </row>
    <row r="8" spans="1:5" s="3" customFormat="1" ht="28.8">
      <c r="A8" s="1" t="s">
        <v>671</v>
      </c>
      <c r="B8" s="1"/>
      <c r="C8" s="1" t="s">
        <v>672</v>
      </c>
      <c r="D8" s="1" t="s">
        <v>1312</v>
      </c>
      <c r="E8" s="1" t="s">
        <v>1313</v>
      </c>
    </row>
    <row r="9" spans="1:5" s="3" customFormat="1" ht="28.8">
      <c r="A9" s="1" t="s">
        <v>70</v>
      </c>
      <c r="B9" s="1"/>
      <c r="C9" s="1" t="s">
        <v>739</v>
      </c>
      <c r="D9" s="1" t="s">
        <v>1314</v>
      </c>
      <c r="E9" s="1" t="s">
        <v>1315</v>
      </c>
    </row>
    <row r="10" spans="1:5" s="3" customFormat="1" ht="28.8">
      <c r="A10" s="1"/>
      <c r="B10" s="1"/>
      <c r="C10" s="1" t="s">
        <v>1316</v>
      </c>
      <c r="D10" s="1" t="s">
        <v>1314</v>
      </c>
      <c r="E10" s="1" t="s">
        <v>1315</v>
      </c>
    </row>
    <row r="11" spans="1:5" s="3" customFormat="1">
      <c r="A11" s="1" t="s">
        <v>655</v>
      </c>
      <c r="B11" s="1"/>
      <c r="C11" s="1" t="s">
        <v>656</v>
      </c>
      <c r="D11" s="1" t="s">
        <v>1317</v>
      </c>
      <c r="E11" s="1" t="s">
        <v>1318</v>
      </c>
    </row>
    <row r="12" spans="1:5" s="3" customFormat="1" ht="28.8">
      <c r="A12" s="1" t="s">
        <v>671</v>
      </c>
      <c r="B12" s="1"/>
      <c r="C12" s="1" t="s">
        <v>672</v>
      </c>
      <c r="D12" s="1" t="s">
        <v>1319</v>
      </c>
      <c r="E12" s="1" t="s">
        <v>1089</v>
      </c>
    </row>
    <row r="13" spans="1:5" s="3" customFormat="1" ht="28.8">
      <c r="A13" s="1"/>
      <c r="B13" s="1"/>
      <c r="C13" s="1" t="s">
        <v>1321</v>
      </c>
      <c r="D13" s="1" t="s">
        <v>1320</v>
      </c>
      <c r="E13" s="1" t="s">
        <v>1322</v>
      </c>
    </row>
    <row r="14" spans="1:5" s="3" customFormat="1" ht="28.8">
      <c r="A14" s="1"/>
      <c r="B14" s="1"/>
      <c r="C14" s="1" t="s">
        <v>1323</v>
      </c>
      <c r="D14" s="1" t="s">
        <v>1320</v>
      </c>
      <c r="E14" s="1" t="s">
        <v>1322</v>
      </c>
    </row>
    <row r="15" spans="1:5" s="3" customFormat="1" ht="28.8">
      <c r="A15" s="1" t="s">
        <v>429</v>
      </c>
      <c r="B15" s="1"/>
      <c r="C15" s="1" t="s">
        <v>1325</v>
      </c>
      <c r="D15" s="1" t="s">
        <v>1324</v>
      </c>
      <c r="E15" s="1" t="s">
        <v>1326</v>
      </c>
    </row>
    <row r="16" spans="1:5" s="3" customFormat="1" ht="43.2">
      <c r="A16" s="1" t="s">
        <v>511</v>
      </c>
      <c r="B16" s="1"/>
      <c r="C16" s="1" t="s">
        <v>1328</v>
      </c>
      <c r="D16" s="1" t="s">
        <v>1327</v>
      </c>
      <c r="E16" s="1" t="s">
        <v>1329</v>
      </c>
    </row>
    <row r="17" spans="1:5" s="3" customFormat="1">
      <c r="A17" s="1" t="s">
        <v>1308</v>
      </c>
      <c r="B17" s="1"/>
      <c r="C17" s="1" t="s">
        <v>1309</v>
      </c>
      <c r="D17" s="1" t="s">
        <v>1330</v>
      </c>
      <c r="E17" s="1" t="s">
        <v>1331</v>
      </c>
    </row>
    <row r="18" spans="1:5" s="3" customFormat="1" ht="28.8">
      <c r="A18" s="1" t="s">
        <v>70</v>
      </c>
      <c r="B18" s="1"/>
      <c r="C18" s="1" t="s">
        <v>1333</v>
      </c>
      <c r="D18" s="1" t="s">
        <v>1332</v>
      </c>
      <c r="E18" s="1" t="s">
        <v>1334</v>
      </c>
    </row>
    <row r="19" spans="1:5" s="3" customFormat="1">
      <c r="A19" s="1" t="s">
        <v>1336</v>
      </c>
      <c r="B19" s="1"/>
      <c r="C19" s="1" t="s">
        <v>1337</v>
      </c>
      <c r="D19" s="1" t="s">
        <v>1335</v>
      </c>
      <c r="E19" s="1" t="s">
        <v>1181</v>
      </c>
    </row>
    <row r="20" spans="1:5" s="3" customFormat="1" ht="28.8">
      <c r="A20" s="1"/>
      <c r="B20" s="1"/>
      <c r="C20" s="1" t="s">
        <v>1339</v>
      </c>
      <c r="D20" s="1" t="s">
        <v>1338</v>
      </c>
      <c r="E20" s="1" t="s">
        <v>1340</v>
      </c>
    </row>
    <row r="21" spans="1:5" s="3" customFormat="1" ht="28.8">
      <c r="A21" s="1"/>
      <c r="B21" s="1"/>
      <c r="C21" s="1" t="s">
        <v>1342</v>
      </c>
      <c r="D21" s="1" t="s">
        <v>1341</v>
      </c>
      <c r="E21" s="1" t="s">
        <v>1343</v>
      </c>
    </row>
    <row r="22" spans="1:5" s="3" customFormat="1" ht="28.8">
      <c r="A22" s="1"/>
      <c r="B22" s="1"/>
      <c r="C22" s="1" t="s">
        <v>1345</v>
      </c>
      <c r="D22" s="1" t="s">
        <v>1344</v>
      </c>
      <c r="E22" s="1" t="s">
        <v>1346</v>
      </c>
    </row>
    <row r="23" spans="1:5" s="3" customFormat="1" ht="28.8">
      <c r="A23" s="1"/>
      <c r="B23" s="1"/>
      <c r="C23" s="1" t="s">
        <v>1348</v>
      </c>
      <c r="D23" s="1" t="s">
        <v>1347</v>
      </c>
      <c r="E23" s="1" t="s">
        <v>1349</v>
      </c>
    </row>
    <row r="24" spans="1:5" s="3" customFormat="1">
      <c r="A24" s="1" t="s">
        <v>19</v>
      </c>
      <c r="B24" s="1"/>
      <c r="C24" s="1" t="s">
        <v>605</v>
      </c>
      <c r="D24" s="1" t="s">
        <v>1350</v>
      </c>
      <c r="E24" s="1" t="s">
        <v>1351</v>
      </c>
    </row>
    <row r="25" spans="1:5" s="3" customFormat="1" ht="28.8">
      <c r="A25" s="1" t="s">
        <v>1023</v>
      </c>
      <c r="B25" s="1"/>
      <c r="C25" s="1" t="s">
        <v>977</v>
      </c>
      <c r="D25" s="1" t="s">
        <v>1352</v>
      </c>
      <c r="E25" s="1" t="s">
        <v>1353</v>
      </c>
    </row>
    <row r="26" spans="1:5" s="3" customFormat="1" ht="28.8">
      <c r="A26" s="1"/>
      <c r="B26" s="1"/>
      <c r="C26" s="1" t="s">
        <v>1355</v>
      </c>
      <c r="D26" s="1" t="s">
        <v>1354</v>
      </c>
      <c r="E26" s="1" t="s">
        <v>1356</v>
      </c>
    </row>
    <row r="27" spans="1:5" s="3" customFormat="1">
      <c r="A27" s="1" t="s">
        <v>207</v>
      </c>
      <c r="B27" s="1"/>
      <c r="C27" s="1" t="s">
        <v>1358</v>
      </c>
      <c r="D27" s="1" t="s">
        <v>1357</v>
      </c>
      <c r="E27" s="1" t="s">
        <v>1359</v>
      </c>
    </row>
    <row r="28" spans="1:5" s="3" customFormat="1" ht="43.2">
      <c r="A28" s="1"/>
      <c r="B28" s="1"/>
      <c r="C28" s="1" t="s">
        <v>1361</v>
      </c>
      <c r="D28" s="1" t="s">
        <v>1360</v>
      </c>
      <c r="E28" s="1" t="s">
        <v>1362</v>
      </c>
    </row>
    <row r="29" spans="1:5" s="3" customFormat="1" ht="28.8">
      <c r="A29" s="1" t="s">
        <v>1364</v>
      </c>
      <c r="B29" s="1"/>
      <c r="C29" s="1" t="s">
        <v>1365</v>
      </c>
      <c r="D29" s="1" t="s">
        <v>1363</v>
      </c>
      <c r="E29" s="1" t="s">
        <v>1366</v>
      </c>
    </row>
    <row r="30" spans="1:5" s="3" customFormat="1">
      <c r="A30" s="1" t="s">
        <v>26</v>
      </c>
      <c r="B30" s="1"/>
      <c r="C30" s="1" t="s">
        <v>1368</v>
      </c>
      <c r="D30" s="1" t="s">
        <v>1367</v>
      </c>
      <c r="E30" s="1" t="s">
        <v>1101</v>
      </c>
    </row>
    <row r="31" spans="1:5" s="3" customFormat="1">
      <c r="A31" s="1" t="s">
        <v>26</v>
      </c>
      <c r="B31" s="1"/>
      <c r="C31" s="1" t="s">
        <v>1370</v>
      </c>
      <c r="D31" s="1" t="s">
        <v>1369</v>
      </c>
      <c r="E31" s="1" t="s">
        <v>113</v>
      </c>
    </row>
    <row r="32" spans="1:5" s="3" customFormat="1">
      <c r="A32" s="1" t="s">
        <v>772</v>
      </c>
      <c r="B32" s="1"/>
      <c r="C32" s="1" t="s">
        <v>1372</v>
      </c>
      <c r="D32" s="1" t="s">
        <v>1371</v>
      </c>
      <c r="E32" s="1" t="s">
        <v>1212</v>
      </c>
    </row>
    <row r="33" spans="1:5" s="3" customFormat="1" ht="28.8">
      <c r="A33" s="1"/>
      <c r="B33" s="1"/>
      <c r="C33" s="1" t="s">
        <v>1374</v>
      </c>
      <c r="D33" s="1" t="s">
        <v>1373</v>
      </c>
      <c r="E33" s="1" t="s">
        <v>1218</v>
      </c>
    </row>
    <row r="34" spans="1:5" s="3" customFormat="1" ht="28.8">
      <c r="A34" s="1"/>
      <c r="B34" s="1"/>
      <c r="C34" s="1" t="s">
        <v>1376</v>
      </c>
      <c r="D34" s="1" t="s">
        <v>1375</v>
      </c>
      <c r="E34" s="1" t="s">
        <v>1221</v>
      </c>
    </row>
    <row r="35" spans="1:5" s="3" customFormat="1">
      <c r="A35" s="1" t="s">
        <v>779</v>
      </c>
      <c r="B35" s="1"/>
      <c r="C35" s="1" t="s">
        <v>1189</v>
      </c>
      <c r="D35" s="1" t="s">
        <v>1377</v>
      </c>
      <c r="E35" s="1" t="s">
        <v>1378</v>
      </c>
    </row>
    <row r="36" spans="1:5" s="3" customFormat="1" ht="28.8">
      <c r="A36" s="1"/>
      <c r="B36" s="1"/>
      <c r="C36" s="1" t="s">
        <v>1380</v>
      </c>
      <c r="D36" s="1" t="s">
        <v>1379</v>
      </c>
      <c r="E36" s="1" t="s">
        <v>1028</v>
      </c>
    </row>
    <row r="37" spans="1:5" s="3" customFormat="1">
      <c r="A37" s="1" t="s">
        <v>15</v>
      </c>
      <c r="B37" s="1"/>
      <c r="C37" s="1" t="s">
        <v>553</v>
      </c>
      <c r="D37" s="1" t="s">
        <v>1381</v>
      </c>
      <c r="E37" s="1" t="s">
        <v>1031</v>
      </c>
    </row>
    <row r="38" spans="1:5" s="3" customFormat="1">
      <c r="A38" s="1" t="s">
        <v>1303</v>
      </c>
      <c r="B38" s="1"/>
      <c r="C38" s="1" t="s">
        <v>1383</v>
      </c>
      <c r="D38" s="1" t="s">
        <v>1382</v>
      </c>
      <c r="E38" s="1" t="s">
        <v>1034</v>
      </c>
    </row>
    <row r="39" spans="1:5" s="3" customFormat="1">
      <c r="A39" s="1" t="s">
        <v>779</v>
      </c>
      <c r="B39" s="1"/>
      <c r="C39" s="1" t="s">
        <v>1325</v>
      </c>
      <c r="D39" s="1" t="s">
        <v>1384</v>
      </c>
      <c r="E39" s="1" t="s">
        <v>1236</v>
      </c>
    </row>
    <row r="40" spans="1:5" s="3" customFormat="1">
      <c r="A40" s="1" t="s">
        <v>207</v>
      </c>
      <c r="B40" s="1"/>
      <c r="C40" s="1" t="s">
        <v>1386</v>
      </c>
      <c r="D40" s="1" t="s">
        <v>1385</v>
      </c>
      <c r="E40" s="1" t="s">
        <v>1387</v>
      </c>
    </row>
    <row r="41" spans="1:5" s="3" customFormat="1" ht="28.8">
      <c r="A41" s="1" t="s">
        <v>1023</v>
      </c>
      <c r="B41" s="1"/>
      <c r="C41" s="1" t="s">
        <v>1389</v>
      </c>
      <c r="D41" s="1" t="s">
        <v>1388</v>
      </c>
      <c r="E41" s="1" t="s">
        <v>1390</v>
      </c>
    </row>
    <row r="42" spans="1:5" s="3" customFormat="1" ht="43.2">
      <c r="A42" s="1"/>
      <c r="B42" s="1"/>
      <c r="C42" s="1" t="s">
        <v>1392</v>
      </c>
      <c r="D42" s="1" t="s">
        <v>1391</v>
      </c>
      <c r="E42" s="1" t="s">
        <v>1042</v>
      </c>
    </row>
    <row r="43" spans="1:5" s="3" customFormat="1">
      <c r="A43" s="1" t="s">
        <v>125</v>
      </c>
      <c r="B43" s="1"/>
      <c r="C43" s="1" t="s">
        <v>1394</v>
      </c>
      <c r="D43" s="1" t="s">
        <v>1393</v>
      </c>
      <c r="E43" s="1" t="s">
        <v>1395</v>
      </c>
    </row>
    <row r="44" spans="1:5" s="3" customFormat="1">
      <c r="A44" s="1"/>
      <c r="B44" s="1"/>
      <c r="C44" s="1" t="s">
        <v>1162</v>
      </c>
      <c r="D44" s="1" t="s">
        <v>1396</v>
      </c>
      <c r="E44" s="1" t="s">
        <v>1397</v>
      </c>
    </row>
    <row r="45" spans="1:5" s="3" customFormat="1" ht="28.8">
      <c r="A45" s="1" t="s">
        <v>1398</v>
      </c>
      <c r="B45" s="1"/>
      <c r="C45" s="1" t="s">
        <v>1202</v>
      </c>
      <c r="D45" s="1" t="s">
        <v>1305</v>
      </c>
      <c r="E45" s="1" t="s">
        <v>1399</v>
      </c>
    </row>
    <row r="46" spans="1:5" s="3" customFormat="1" ht="28.8">
      <c r="A46" s="1" t="s">
        <v>26</v>
      </c>
      <c r="B46" s="1"/>
      <c r="C46" s="1" t="s">
        <v>1401</v>
      </c>
      <c r="D46" s="1" t="s">
        <v>1400</v>
      </c>
      <c r="E46" s="1" t="s">
        <v>1402</v>
      </c>
    </row>
    <row r="47" spans="1:5" s="3" customFormat="1" ht="28.8">
      <c r="A47" s="1" t="s">
        <v>1303</v>
      </c>
      <c r="B47" s="1"/>
      <c r="C47" s="1" t="s">
        <v>1404</v>
      </c>
      <c r="D47" s="1" t="s">
        <v>1403</v>
      </c>
      <c r="E47" s="1" t="s">
        <v>1405</v>
      </c>
    </row>
    <row r="48" spans="1:5" s="3" customFormat="1" ht="28.8">
      <c r="A48" s="1" t="s">
        <v>207</v>
      </c>
      <c r="B48" s="1"/>
      <c r="C48" s="1" t="s">
        <v>1407</v>
      </c>
      <c r="D48" s="1" t="s">
        <v>1406</v>
      </c>
      <c r="E48" s="1" t="s">
        <v>1408</v>
      </c>
    </row>
    <row r="49" spans="1:5" s="3" customFormat="1">
      <c r="A49" s="1" t="s">
        <v>1410</v>
      </c>
      <c r="B49" s="1"/>
      <c r="C49" s="1" t="s">
        <v>1411</v>
      </c>
      <c r="D49" s="1" t="s">
        <v>1409</v>
      </c>
      <c r="E49" s="1" t="s">
        <v>1260</v>
      </c>
    </row>
    <row r="50" spans="1:5" s="3" customFormat="1" ht="28.8">
      <c r="A50" s="1" t="s">
        <v>511</v>
      </c>
      <c r="B50" s="1"/>
      <c r="C50" s="1" t="s">
        <v>1413</v>
      </c>
      <c r="D50" s="1" t="s">
        <v>1412</v>
      </c>
      <c r="E50" s="1" t="s">
        <v>1263</v>
      </c>
    </row>
    <row r="51" spans="1:5" s="3" customFormat="1">
      <c r="A51" s="1" t="s">
        <v>1415</v>
      </c>
      <c r="B51" s="1"/>
      <c r="C51" s="1" t="s">
        <v>1416</v>
      </c>
      <c r="D51" s="1" t="s">
        <v>1414</v>
      </c>
      <c r="E51" s="1" t="s">
        <v>1417</v>
      </c>
    </row>
    <row r="52" spans="1:5" s="3" customFormat="1" ht="28.8">
      <c r="A52" s="1"/>
      <c r="B52" s="1"/>
      <c r="C52" s="1" t="s">
        <v>1419</v>
      </c>
      <c r="D52" s="1" t="s">
        <v>1418</v>
      </c>
      <c r="E52" s="1" t="s">
        <v>1272</v>
      </c>
    </row>
    <row r="53" spans="1:5" s="3" customFormat="1">
      <c r="A53" s="1" t="s">
        <v>1421</v>
      </c>
      <c r="B53" s="1"/>
      <c r="C53" s="1" t="s">
        <v>1422</v>
      </c>
      <c r="D53" s="1" t="s">
        <v>1420</v>
      </c>
      <c r="E53" s="1" t="s">
        <v>1423</v>
      </c>
    </row>
    <row r="54" spans="1:5" s="3" customFormat="1" ht="28.8">
      <c r="A54" s="1"/>
      <c r="B54" s="1"/>
      <c r="C54" s="1" t="s">
        <v>1425</v>
      </c>
      <c r="D54" s="1" t="s">
        <v>1424</v>
      </c>
      <c r="E54" s="1" t="s">
        <v>1426</v>
      </c>
    </row>
    <row r="55" spans="1:5" s="3" customFormat="1">
      <c r="A55" s="1" t="s">
        <v>429</v>
      </c>
      <c r="B55" s="1"/>
      <c r="C55" s="1" t="s">
        <v>1428</v>
      </c>
      <c r="D55" s="1" t="s">
        <v>1427</v>
      </c>
      <c r="E55" s="1" t="s">
        <v>1429</v>
      </c>
    </row>
    <row r="56" spans="1:5" s="3" customFormat="1" ht="28.8">
      <c r="A56" s="1"/>
      <c r="B56" s="1"/>
      <c r="C56" s="1" t="s">
        <v>1431</v>
      </c>
      <c r="D56" s="1" t="s">
        <v>1430</v>
      </c>
      <c r="E56" s="1" t="s">
        <v>1432</v>
      </c>
    </row>
    <row r="57" spans="1:5" s="3" customFormat="1">
      <c r="A57" s="1"/>
      <c r="B57" s="1"/>
      <c r="C57" s="1" t="s">
        <v>1434</v>
      </c>
      <c r="D57" s="1" t="s">
        <v>1433</v>
      </c>
      <c r="E57" s="1" t="s">
        <v>1283</v>
      </c>
    </row>
    <row r="58" spans="1:5" s="3" customFormat="1" ht="28.8">
      <c r="A58" s="1" t="s">
        <v>779</v>
      </c>
      <c r="B58" s="1"/>
      <c r="C58" s="1" t="s">
        <v>1436</v>
      </c>
      <c r="D58" s="1" t="s">
        <v>1435</v>
      </c>
      <c r="E58" s="1" t="s">
        <v>1286</v>
      </c>
    </row>
    <row r="59" spans="1:5" s="3" customFormat="1" ht="28.8">
      <c r="A59" s="1" t="s">
        <v>129</v>
      </c>
      <c r="B59" s="1"/>
      <c r="C59" s="1" t="s">
        <v>796</v>
      </c>
      <c r="D59" s="1" t="s">
        <v>1437</v>
      </c>
      <c r="E59" s="1" t="s">
        <v>1438</v>
      </c>
    </row>
    <row r="60" spans="1:5" s="3" customFormat="1" ht="28.8">
      <c r="A60" s="1"/>
      <c r="B60" s="1"/>
      <c r="C60" s="1" t="s">
        <v>1440</v>
      </c>
      <c r="D60" s="1" t="s">
        <v>1439</v>
      </c>
      <c r="E60" s="1" t="s">
        <v>1441</v>
      </c>
    </row>
    <row r="61" spans="1:5" s="3" customFormat="1" ht="28.8">
      <c r="A61" s="1"/>
      <c r="B61" s="1"/>
      <c r="C61" s="1" t="s">
        <v>1443</v>
      </c>
      <c r="D61" s="1" t="s">
        <v>1442</v>
      </c>
      <c r="E61" s="1" t="s">
        <v>1444</v>
      </c>
    </row>
    <row r="62" spans="1:5" s="3" customFormat="1">
      <c r="A62" s="1" t="s">
        <v>370</v>
      </c>
      <c r="B62" s="1"/>
      <c r="C62" s="1" t="s">
        <v>802</v>
      </c>
      <c r="D62" s="1" t="s">
        <v>1445</v>
      </c>
      <c r="E62" s="1" t="s">
        <v>1446</v>
      </c>
    </row>
    <row r="63" spans="1:5" s="3" customFormat="1" ht="28.8">
      <c r="A63" s="1"/>
      <c r="B63" s="1"/>
      <c r="C63" s="1" t="s">
        <v>1448</v>
      </c>
      <c r="D63" s="1" t="s">
        <v>1447</v>
      </c>
      <c r="E63" s="1" t="s">
        <v>1449</v>
      </c>
    </row>
    <row r="64" spans="1:5" s="3" customFormat="1">
      <c r="A64" s="1" t="s">
        <v>6</v>
      </c>
      <c r="B64" s="1"/>
      <c r="C64" s="1" t="s">
        <v>1451</v>
      </c>
      <c r="D64" s="1" t="s">
        <v>1450</v>
      </c>
      <c r="E64" s="1" t="s">
        <v>1452</v>
      </c>
    </row>
    <row r="65" spans="1:5" s="3" customFormat="1" ht="28.8">
      <c r="A65" s="1" t="s">
        <v>129</v>
      </c>
      <c r="B65" s="1"/>
      <c r="C65" s="1" t="s">
        <v>1454</v>
      </c>
      <c r="D65" s="1" t="s">
        <v>1453</v>
      </c>
      <c r="E65" s="1" t="s">
        <v>1455</v>
      </c>
    </row>
    <row r="66" spans="1:5" s="3" customFormat="1" ht="28.8">
      <c r="A66" s="1" t="s">
        <v>1457</v>
      </c>
      <c r="B66" s="1" t="s">
        <v>19</v>
      </c>
      <c r="C66" s="1" t="s">
        <v>1458</v>
      </c>
      <c r="D66" s="1" t="s">
        <v>1456</v>
      </c>
      <c r="E66" s="1" t="s">
        <v>1459</v>
      </c>
    </row>
    <row r="67" spans="1:5" s="3" customFormat="1">
      <c r="A67" s="1"/>
      <c r="B67" s="1"/>
      <c r="C67" s="1" t="s">
        <v>1461</v>
      </c>
      <c r="D67" s="1" t="s">
        <v>1460</v>
      </c>
      <c r="E67" s="1" t="s">
        <v>1462</v>
      </c>
    </row>
    <row r="68" spans="1:5" s="3" customFormat="1" ht="28.8">
      <c r="A68" s="1" t="s">
        <v>19</v>
      </c>
      <c r="B68" s="1"/>
      <c r="C68" s="1" t="s">
        <v>1464</v>
      </c>
      <c r="D68" s="1" t="s">
        <v>1463</v>
      </c>
      <c r="E68" s="1" t="s">
        <v>1465</v>
      </c>
    </row>
    <row r="69" spans="1:5" s="3" customFormat="1" ht="28.8">
      <c r="A69" s="1" t="s">
        <v>19</v>
      </c>
      <c r="B69" s="1"/>
      <c r="C69" s="1" t="s">
        <v>1467</v>
      </c>
      <c r="D69" s="1" t="s">
        <v>1466</v>
      </c>
      <c r="E69" s="1" t="s">
        <v>1468</v>
      </c>
    </row>
    <row r="70" spans="1:5" s="3" customFormat="1" ht="28.8">
      <c r="A70" s="1"/>
      <c r="B70" s="1"/>
      <c r="C70" s="1" t="s">
        <v>1470</v>
      </c>
      <c r="D70" s="1" t="s">
        <v>1469</v>
      </c>
      <c r="E70" s="1" t="s">
        <v>1471</v>
      </c>
    </row>
    <row r="71" spans="1:5" s="3" customFormat="1">
      <c r="A71" s="1" t="s">
        <v>1473</v>
      </c>
      <c r="B71" s="1"/>
      <c r="C71" s="1" t="s">
        <v>1474</v>
      </c>
      <c r="D71" s="1" t="s">
        <v>1472</v>
      </c>
      <c r="E71" s="1" t="s">
        <v>1475</v>
      </c>
    </row>
    <row r="72" spans="1:5" s="3" customFormat="1">
      <c r="A72" s="1"/>
      <c r="B72" s="1"/>
      <c r="C72" s="1" t="s">
        <v>1477</v>
      </c>
      <c r="D72" s="1" t="s">
        <v>1476</v>
      </c>
      <c r="E72" s="1" t="s">
        <v>1478</v>
      </c>
    </row>
    <row r="73" spans="1:5" s="3" customFormat="1" ht="28.8">
      <c r="A73" s="1" t="s">
        <v>429</v>
      </c>
      <c r="B73" s="1"/>
      <c r="C73" s="1" t="s">
        <v>1480</v>
      </c>
      <c r="D73" s="1" t="s">
        <v>1479</v>
      </c>
      <c r="E73" s="1" t="s">
        <v>1481</v>
      </c>
    </row>
    <row r="74" spans="1:5" s="3" customFormat="1" ht="28.8">
      <c r="A74" s="1"/>
      <c r="B74" s="1"/>
      <c r="C74" s="1" t="s">
        <v>1483</v>
      </c>
      <c r="D74" s="1" t="s">
        <v>1482</v>
      </c>
      <c r="E74" s="1" t="s">
        <v>1484</v>
      </c>
    </row>
    <row r="75" spans="1:5" s="3" customFormat="1" ht="28.8">
      <c r="A75" s="1"/>
      <c r="B75" s="1"/>
      <c r="C75" s="1" t="s">
        <v>1486</v>
      </c>
      <c r="D75" s="1" t="s">
        <v>1485</v>
      </c>
      <c r="E75" s="1" t="s">
        <v>1487</v>
      </c>
    </row>
    <row r="76" spans="1:5" s="3" customFormat="1" ht="28.8">
      <c r="A76" s="1" t="s">
        <v>511</v>
      </c>
      <c r="B76" s="1"/>
      <c r="C76" s="1" t="s">
        <v>987</v>
      </c>
      <c r="D76" s="1" t="s">
        <v>1488</v>
      </c>
      <c r="E76" s="1" t="s">
        <v>1489</v>
      </c>
    </row>
    <row r="77" spans="1:5" s="3" customFormat="1" ht="28.8">
      <c r="A77" s="1" t="s">
        <v>19</v>
      </c>
      <c r="B77" s="1"/>
      <c r="C77" s="1" t="s">
        <v>1491</v>
      </c>
      <c r="D77" s="1" t="s">
        <v>1490</v>
      </c>
      <c r="E77" s="1" t="s">
        <v>1492</v>
      </c>
    </row>
    <row r="78" spans="1:5" s="3" customFormat="1" ht="28.8">
      <c r="A78" s="1"/>
      <c r="B78" s="1"/>
      <c r="C78" s="1" t="s">
        <v>1494</v>
      </c>
      <c r="D78" s="1" t="s">
        <v>1493</v>
      </c>
      <c r="E78" s="1" t="s">
        <v>68</v>
      </c>
    </row>
    <row r="79" spans="1:5" s="3" customFormat="1" ht="28.8">
      <c r="A79" s="1" t="s">
        <v>121</v>
      </c>
      <c r="B79" s="1"/>
      <c r="C79" s="1" t="s">
        <v>1496</v>
      </c>
      <c r="D79" s="1" t="s">
        <v>1495</v>
      </c>
      <c r="E79" s="1" t="s">
        <v>72</v>
      </c>
    </row>
    <row r="80" spans="1:5" s="3" customFormat="1">
      <c r="A80" s="1" t="s">
        <v>429</v>
      </c>
      <c r="B80" s="1"/>
      <c r="C80" s="1" t="s">
        <v>1498</v>
      </c>
      <c r="D80" s="1" t="s">
        <v>1497</v>
      </c>
      <c r="E80" s="1" t="s">
        <v>74</v>
      </c>
    </row>
    <row r="81" spans="1:13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</row>
    <row r="82" spans="1:13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</row>
    <row r="83" spans="1:13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</row>
    <row r="84" spans="1:13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</row>
    <row r="85" spans="1:13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</row>
    <row r="86" spans="1:13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</row>
    <row r="87" spans="1:13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</row>
    <row r="88" spans="1:13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</row>
  </sheetData>
  <conditionalFormatting sqref="D1:D1048576">
    <cfRule type="duplicateValues" dxfId="5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88"/>
  <sheetViews>
    <sheetView topLeftCell="A16" workbookViewId="0">
      <selection activeCell="D16" sqref="D1:D1048576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 ht="28.8">
      <c r="A1" s="1"/>
      <c r="B1" s="1"/>
      <c r="C1" s="1" t="s">
        <v>1500</v>
      </c>
      <c r="D1" s="1" t="s">
        <v>1499</v>
      </c>
      <c r="E1" s="1" t="s">
        <v>1501</v>
      </c>
    </row>
    <row r="2" spans="1:5" s="3" customFormat="1" ht="28.8">
      <c r="A2" s="1" t="s">
        <v>655</v>
      </c>
      <c r="B2" s="1"/>
      <c r="C2" s="1" t="s">
        <v>656</v>
      </c>
      <c r="D2" s="1" t="s">
        <v>1499</v>
      </c>
      <c r="E2" s="1" t="s">
        <v>1501</v>
      </c>
    </row>
    <row r="3" spans="1:5" s="3" customFormat="1">
      <c r="A3" s="1"/>
      <c r="B3" s="1"/>
      <c r="C3" s="1" t="s">
        <v>1503</v>
      </c>
      <c r="D3" s="1" t="s">
        <v>1502</v>
      </c>
      <c r="E3" s="1" t="s">
        <v>1504</v>
      </c>
    </row>
    <row r="4" spans="1:5" s="3" customFormat="1">
      <c r="A4" s="1" t="s">
        <v>151</v>
      </c>
      <c r="B4" s="1"/>
      <c r="C4" s="1" t="s">
        <v>1505</v>
      </c>
      <c r="D4" s="1" t="s">
        <v>1502</v>
      </c>
      <c r="E4" s="1" t="s">
        <v>1504</v>
      </c>
    </row>
    <row r="5" spans="1:5" s="3" customFormat="1" ht="28.8">
      <c r="A5" s="1" t="s">
        <v>19</v>
      </c>
      <c r="B5" s="1"/>
      <c r="C5" s="1" t="s">
        <v>1507</v>
      </c>
      <c r="D5" s="1" t="s">
        <v>1506</v>
      </c>
      <c r="E5" s="1" t="s">
        <v>1508</v>
      </c>
    </row>
    <row r="6" spans="1:5" s="3" customFormat="1" ht="28.8">
      <c r="A6" s="1" t="s">
        <v>370</v>
      </c>
      <c r="B6" s="1"/>
      <c r="C6" s="1" t="s">
        <v>593</v>
      </c>
      <c r="D6" s="1" t="s">
        <v>1506</v>
      </c>
      <c r="E6" s="1" t="s">
        <v>1508</v>
      </c>
    </row>
    <row r="7" spans="1:5" s="3" customFormat="1" ht="28.8">
      <c r="A7" s="1"/>
      <c r="B7" s="1"/>
      <c r="C7" s="1" t="s">
        <v>1509</v>
      </c>
      <c r="D7" s="1" t="s">
        <v>1506</v>
      </c>
      <c r="E7" s="1" t="s">
        <v>1508</v>
      </c>
    </row>
    <row r="8" spans="1:5" s="3" customFormat="1" ht="28.8">
      <c r="A8" s="1" t="s">
        <v>19</v>
      </c>
      <c r="B8" s="1"/>
      <c r="C8" s="1" t="s">
        <v>1507</v>
      </c>
      <c r="D8" s="1" t="s">
        <v>1510</v>
      </c>
      <c r="E8" s="1" t="s">
        <v>1511</v>
      </c>
    </row>
    <row r="9" spans="1:5" s="3" customFormat="1" ht="28.8">
      <c r="A9" s="1" t="s">
        <v>655</v>
      </c>
      <c r="B9" s="1"/>
      <c r="C9" s="1" t="s">
        <v>656</v>
      </c>
      <c r="D9" s="1" t="s">
        <v>1510</v>
      </c>
      <c r="E9" s="1" t="s">
        <v>1511</v>
      </c>
    </row>
    <row r="10" spans="1:5" s="3" customFormat="1">
      <c r="A10" s="1" t="s">
        <v>655</v>
      </c>
      <c r="B10" s="1"/>
      <c r="C10" s="1" t="s">
        <v>656</v>
      </c>
      <c r="D10" s="1" t="s">
        <v>1512</v>
      </c>
      <c r="E10" s="1" t="s">
        <v>1513</v>
      </c>
    </row>
    <row r="11" spans="1:5" s="3" customFormat="1">
      <c r="A11" s="1" t="s">
        <v>19</v>
      </c>
      <c r="B11" s="1"/>
      <c r="C11" s="1" t="s">
        <v>309</v>
      </c>
      <c r="D11" s="1" t="s">
        <v>1512</v>
      </c>
      <c r="E11" s="1" t="s">
        <v>1513</v>
      </c>
    </row>
    <row r="12" spans="1:5" s="3" customFormat="1">
      <c r="A12" s="1" t="s">
        <v>1514</v>
      </c>
      <c r="B12" s="1"/>
      <c r="C12" s="1" t="s">
        <v>1132</v>
      </c>
      <c r="D12" s="1" t="s">
        <v>1512</v>
      </c>
      <c r="E12" s="1" t="s">
        <v>1513</v>
      </c>
    </row>
    <row r="13" spans="1:5" s="3" customFormat="1">
      <c r="A13" s="1" t="s">
        <v>151</v>
      </c>
      <c r="B13" s="1"/>
      <c r="C13" s="1" t="s">
        <v>1505</v>
      </c>
      <c r="D13" s="1" t="s">
        <v>1512</v>
      </c>
      <c r="E13" s="1" t="s">
        <v>1513</v>
      </c>
    </row>
    <row r="14" spans="1:5" s="3" customFormat="1" ht="28.8">
      <c r="A14" s="1" t="s">
        <v>655</v>
      </c>
      <c r="B14" s="1"/>
      <c r="C14" s="1" t="s">
        <v>656</v>
      </c>
      <c r="D14" s="1" t="s">
        <v>1515</v>
      </c>
      <c r="E14" s="1" t="s">
        <v>1516</v>
      </c>
    </row>
    <row r="15" spans="1:5" s="3" customFormat="1" ht="28.8">
      <c r="A15" s="1" t="s">
        <v>19</v>
      </c>
      <c r="B15" s="1"/>
      <c r="C15" s="1" t="s">
        <v>1464</v>
      </c>
      <c r="D15" s="1" t="s">
        <v>1515</v>
      </c>
      <c r="E15" s="1" t="s">
        <v>1516</v>
      </c>
    </row>
    <row r="16" spans="1:5" s="3" customFormat="1" ht="28.8">
      <c r="A16" s="1"/>
      <c r="B16" s="1"/>
      <c r="C16" s="1" t="s">
        <v>1517</v>
      </c>
      <c r="D16" s="1" t="s">
        <v>1515</v>
      </c>
      <c r="E16" s="1" t="s">
        <v>1516</v>
      </c>
    </row>
    <row r="17" spans="1:5" s="3" customFormat="1" ht="28.8">
      <c r="A17" s="1" t="s">
        <v>655</v>
      </c>
      <c r="B17" s="1"/>
      <c r="C17" s="1" t="s">
        <v>656</v>
      </c>
      <c r="D17" s="1" t="s">
        <v>1518</v>
      </c>
      <c r="E17" s="1" t="s">
        <v>919</v>
      </c>
    </row>
    <row r="18" spans="1:5" s="3" customFormat="1" ht="28.8">
      <c r="A18" s="1" t="s">
        <v>19</v>
      </c>
      <c r="B18" s="1"/>
      <c r="C18" s="1" t="s">
        <v>1464</v>
      </c>
      <c r="D18" s="1" t="s">
        <v>1518</v>
      </c>
      <c r="E18" s="1" t="s">
        <v>919</v>
      </c>
    </row>
    <row r="19" spans="1:5" s="3" customFormat="1" ht="28.8">
      <c r="A19" s="1"/>
      <c r="B19" s="1"/>
      <c r="C19" s="1" t="s">
        <v>1517</v>
      </c>
      <c r="D19" s="1" t="s">
        <v>1518</v>
      </c>
      <c r="E19" s="1" t="s">
        <v>919</v>
      </c>
    </row>
    <row r="20" spans="1:5" s="3" customFormat="1">
      <c r="A20" s="1" t="s">
        <v>26</v>
      </c>
      <c r="B20" s="1"/>
      <c r="C20" s="1" t="s">
        <v>1027</v>
      </c>
      <c r="D20" s="1" t="s">
        <v>1519</v>
      </c>
      <c r="E20" s="1" t="s">
        <v>921</v>
      </c>
    </row>
    <row r="21" spans="1:5" s="3" customFormat="1" ht="28.8">
      <c r="A21" s="1" t="s">
        <v>662</v>
      </c>
      <c r="B21" s="1"/>
      <c r="C21" s="1" t="s">
        <v>663</v>
      </c>
      <c r="D21" s="1" t="s">
        <v>1520</v>
      </c>
      <c r="E21" s="1" t="s">
        <v>732</v>
      </c>
    </row>
    <row r="22" spans="1:5" s="3" customFormat="1" ht="28.8">
      <c r="A22" s="1" t="s">
        <v>671</v>
      </c>
      <c r="B22" s="1"/>
      <c r="C22" s="1" t="s">
        <v>672</v>
      </c>
      <c r="D22" s="1" t="s">
        <v>1520</v>
      </c>
      <c r="E22" s="1" t="s">
        <v>732</v>
      </c>
    </row>
    <row r="23" spans="1:5" s="3" customFormat="1">
      <c r="A23" s="1"/>
      <c r="B23" s="1"/>
      <c r="C23" s="1" t="s">
        <v>1522</v>
      </c>
      <c r="D23" s="1" t="s">
        <v>1521</v>
      </c>
      <c r="E23" s="1" t="s">
        <v>477</v>
      </c>
    </row>
    <row r="24" spans="1:5" s="3" customFormat="1">
      <c r="A24" s="1" t="s">
        <v>671</v>
      </c>
      <c r="B24" s="1"/>
      <c r="C24" s="1" t="s">
        <v>672</v>
      </c>
      <c r="D24" s="1" t="s">
        <v>1521</v>
      </c>
      <c r="E24" s="1" t="s">
        <v>477</v>
      </c>
    </row>
    <row r="25" spans="1:5" s="3" customFormat="1" ht="28.8">
      <c r="A25" s="1"/>
      <c r="B25" s="1"/>
      <c r="C25" s="1" t="s">
        <v>1524</v>
      </c>
      <c r="D25" s="1" t="s">
        <v>1523</v>
      </c>
      <c r="E25" s="1" t="s">
        <v>1525</v>
      </c>
    </row>
    <row r="26" spans="1:5" s="3" customFormat="1" ht="28.8">
      <c r="A26" s="1" t="s">
        <v>151</v>
      </c>
      <c r="B26" s="1"/>
      <c r="C26" s="1" t="s">
        <v>665</v>
      </c>
      <c r="D26" s="1" t="s">
        <v>1523</v>
      </c>
      <c r="E26" s="1" t="s">
        <v>1525</v>
      </c>
    </row>
    <row r="27" spans="1:5" s="3" customFormat="1" ht="28.8">
      <c r="A27" s="1" t="s">
        <v>184</v>
      </c>
      <c r="B27" s="1"/>
      <c r="C27" s="1" t="s">
        <v>968</v>
      </c>
      <c r="D27" s="1" t="s">
        <v>1526</v>
      </c>
      <c r="E27" s="1" t="s">
        <v>1527</v>
      </c>
    </row>
    <row r="28" spans="1:5" s="3" customFormat="1" ht="28.8">
      <c r="A28" s="1" t="s">
        <v>6</v>
      </c>
      <c r="B28" s="1"/>
      <c r="C28" s="1" t="s">
        <v>1528</v>
      </c>
      <c r="D28" s="1" t="s">
        <v>1526</v>
      </c>
      <c r="E28" s="1" t="s">
        <v>1527</v>
      </c>
    </row>
    <row r="29" spans="1:5" s="3" customFormat="1" ht="28.8">
      <c r="A29" s="1" t="s">
        <v>184</v>
      </c>
      <c r="B29" s="1"/>
      <c r="C29" s="1" t="s">
        <v>968</v>
      </c>
      <c r="D29" s="1" t="s">
        <v>1529</v>
      </c>
      <c r="E29" s="1" t="s">
        <v>494</v>
      </c>
    </row>
    <row r="30" spans="1:5" s="3" customFormat="1" ht="28.8">
      <c r="A30" s="1" t="s">
        <v>293</v>
      </c>
      <c r="B30" s="1"/>
      <c r="C30" s="1" t="s">
        <v>1531</v>
      </c>
      <c r="D30" s="1" t="s">
        <v>1530</v>
      </c>
      <c r="E30" s="1" t="s">
        <v>1532</v>
      </c>
    </row>
    <row r="31" spans="1:5" s="3" customFormat="1" ht="28.8">
      <c r="A31" s="1"/>
      <c r="B31" s="1"/>
      <c r="C31" s="1" t="s">
        <v>898</v>
      </c>
      <c r="D31" s="1" t="s">
        <v>1530</v>
      </c>
      <c r="E31" s="1" t="s">
        <v>1532</v>
      </c>
    </row>
    <row r="32" spans="1:5" s="3" customFormat="1" ht="28.8">
      <c r="A32" s="1" t="s">
        <v>207</v>
      </c>
      <c r="B32" s="1"/>
      <c r="C32" s="1" t="s">
        <v>1534</v>
      </c>
      <c r="D32" s="1" t="s">
        <v>1533</v>
      </c>
      <c r="E32" s="1" t="s">
        <v>1535</v>
      </c>
    </row>
    <row r="33" spans="1:5" s="3" customFormat="1" ht="28.8">
      <c r="A33" s="1"/>
      <c r="B33" s="1"/>
      <c r="C33" s="1" t="s">
        <v>1147</v>
      </c>
      <c r="D33" s="1" t="s">
        <v>1536</v>
      </c>
      <c r="E33" s="1" t="s">
        <v>1537</v>
      </c>
    </row>
    <row r="34" spans="1:5" s="3" customFormat="1" ht="28.8">
      <c r="A34" s="1"/>
      <c r="B34" s="1"/>
      <c r="C34" s="1" t="s">
        <v>1539</v>
      </c>
      <c r="D34" s="1" t="s">
        <v>1538</v>
      </c>
      <c r="E34" s="1" t="s">
        <v>1540</v>
      </c>
    </row>
    <row r="35" spans="1:5" s="3" customFormat="1" ht="28.8">
      <c r="A35" s="1" t="s">
        <v>70</v>
      </c>
      <c r="B35" s="1"/>
      <c r="C35" s="1" t="s">
        <v>1541</v>
      </c>
      <c r="D35" s="1" t="s">
        <v>1538</v>
      </c>
      <c r="E35" s="1" t="s">
        <v>1540</v>
      </c>
    </row>
    <row r="36" spans="1:5" s="3" customFormat="1" ht="28.8">
      <c r="A36" s="1" t="s">
        <v>779</v>
      </c>
      <c r="B36" s="1"/>
      <c r="C36" s="1" t="s">
        <v>1015</v>
      </c>
      <c r="D36" s="1" t="s">
        <v>1538</v>
      </c>
      <c r="E36" s="1" t="s">
        <v>1540</v>
      </c>
    </row>
    <row r="37" spans="1:5" s="3" customFormat="1">
      <c r="A37" s="1"/>
      <c r="B37" s="1"/>
      <c r="C37" s="1"/>
      <c r="D37" s="1"/>
      <c r="E37" s="1"/>
    </row>
    <row r="38" spans="1:5" s="3" customFormat="1">
      <c r="A38" s="1"/>
      <c r="B38" s="1"/>
      <c r="C38" s="1"/>
      <c r="D38" s="1"/>
      <c r="E38" s="1"/>
    </row>
    <row r="39" spans="1:5" s="3" customFormat="1">
      <c r="A39" s="1"/>
      <c r="B39" s="1"/>
      <c r="C39" s="1"/>
      <c r="D39" s="1"/>
      <c r="E39" s="1"/>
    </row>
    <row r="40" spans="1:5" s="3" customFormat="1">
      <c r="A40" s="1"/>
      <c r="B40" s="1"/>
      <c r="C40" s="1"/>
      <c r="D40" s="1"/>
      <c r="E40" s="1"/>
    </row>
    <row r="41" spans="1:5" s="3" customFormat="1">
      <c r="A41" s="1"/>
      <c r="B41" s="1"/>
      <c r="C41" s="1"/>
      <c r="D41" s="1"/>
      <c r="E41" s="1"/>
    </row>
    <row r="42" spans="1:5" s="3" customFormat="1">
      <c r="A42" s="1"/>
      <c r="B42" s="1"/>
      <c r="C42" s="1"/>
      <c r="D42" s="1"/>
      <c r="E42" s="1"/>
    </row>
    <row r="43" spans="1:5" s="3" customFormat="1">
      <c r="A43" s="1"/>
      <c r="B43" s="1"/>
      <c r="C43" s="1"/>
      <c r="D43" s="1"/>
      <c r="E43" s="1"/>
    </row>
    <row r="44" spans="1:5" s="3" customFormat="1">
      <c r="A44" s="1"/>
      <c r="B44" s="1"/>
      <c r="C44" s="1"/>
      <c r="D44" s="1"/>
      <c r="E44" s="1"/>
    </row>
    <row r="45" spans="1:5" s="3" customFormat="1">
      <c r="A45" s="1"/>
      <c r="B45" s="1"/>
      <c r="C45" s="1"/>
      <c r="D45" s="1"/>
      <c r="E45" s="1"/>
    </row>
    <row r="46" spans="1:5" s="3" customFormat="1">
      <c r="A46" s="1"/>
      <c r="B46" s="1"/>
      <c r="C46" s="1"/>
      <c r="D46" s="1"/>
      <c r="E46" s="1"/>
    </row>
    <row r="47" spans="1:5" s="3" customFormat="1">
      <c r="A47" s="1"/>
      <c r="B47" s="1"/>
      <c r="C47" s="1"/>
      <c r="D47" s="1"/>
      <c r="E47" s="1"/>
    </row>
    <row r="48" spans="1:5" s="3" customFormat="1">
      <c r="A48" s="1"/>
      <c r="B48" s="1"/>
      <c r="C48" s="1"/>
      <c r="D48" s="1"/>
      <c r="E48" s="1"/>
    </row>
    <row r="49" spans="1:5" s="3" customFormat="1">
      <c r="A49" s="1"/>
      <c r="B49" s="1"/>
      <c r="C49" s="1"/>
      <c r="D49" s="1"/>
      <c r="E49" s="1"/>
    </row>
    <row r="50" spans="1:5" s="3" customFormat="1">
      <c r="A50" s="1"/>
      <c r="B50" s="1"/>
      <c r="C50" s="1"/>
      <c r="D50" s="1"/>
      <c r="E50" s="1"/>
    </row>
    <row r="51" spans="1:5" s="3" customFormat="1">
      <c r="A51" s="1"/>
      <c r="B51" s="1"/>
      <c r="C51" s="1"/>
      <c r="D51" s="1"/>
      <c r="E51" s="1"/>
    </row>
    <row r="52" spans="1:5" s="3" customFormat="1">
      <c r="A52" s="1"/>
      <c r="B52" s="1"/>
      <c r="C52" s="1"/>
      <c r="D52" s="1"/>
      <c r="E52" s="1"/>
    </row>
    <row r="53" spans="1:5" s="3" customFormat="1">
      <c r="A53" s="1"/>
      <c r="B53" s="1"/>
      <c r="C53" s="1"/>
      <c r="D53" s="1"/>
      <c r="E53" s="1"/>
    </row>
    <row r="54" spans="1:5" s="3" customFormat="1">
      <c r="A54" s="1"/>
      <c r="B54" s="1"/>
      <c r="C54" s="1"/>
      <c r="D54" s="1"/>
      <c r="E54" s="1"/>
    </row>
    <row r="55" spans="1:5" s="3" customFormat="1">
      <c r="A55" s="1"/>
      <c r="B55" s="1"/>
      <c r="C55" s="1"/>
      <c r="D55" s="1"/>
      <c r="E55" s="1"/>
    </row>
    <row r="56" spans="1:5" s="3" customFormat="1">
      <c r="A56" s="1"/>
      <c r="B56" s="1"/>
      <c r="C56" s="1"/>
      <c r="D56" s="1"/>
      <c r="E56" s="1"/>
    </row>
    <row r="57" spans="1:5" s="3" customFormat="1">
      <c r="A57" s="1"/>
      <c r="B57" s="1"/>
      <c r="C57" s="1"/>
      <c r="D57" s="1"/>
      <c r="E57" s="1"/>
    </row>
    <row r="58" spans="1:5" s="3" customFormat="1">
      <c r="A58" s="1"/>
      <c r="B58" s="1"/>
      <c r="C58" s="1"/>
      <c r="D58" s="1"/>
      <c r="E58" s="1"/>
    </row>
    <row r="59" spans="1:5" s="3" customFormat="1">
      <c r="A59" s="1"/>
      <c r="B59" s="1"/>
      <c r="C59" s="1"/>
      <c r="D59" s="1"/>
      <c r="E59" s="1"/>
    </row>
    <row r="60" spans="1:5" s="3" customFormat="1">
      <c r="A60" s="1"/>
      <c r="B60" s="1"/>
      <c r="C60" s="1"/>
      <c r="D60" s="1"/>
      <c r="E60" s="1"/>
    </row>
    <row r="61" spans="1:5" s="3" customFormat="1">
      <c r="A61" s="1"/>
      <c r="B61" s="1"/>
      <c r="C61" s="1"/>
      <c r="D61" s="1"/>
      <c r="E61" s="1"/>
    </row>
    <row r="62" spans="1:5" s="3" customFormat="1">
      <c r="A62" s="1"/>
      <c r="B62" s="1"/>
      <c r="C62" s="1"/>
      <c r="D62" s="1"/>
      <c r="E62" s="1"/>
    </row>
    <row r="63" spans="1:5" s="3" customFormat="1">
      <c r="A63" s="1"/>
      <c r="B63" s="1"/>
      <c r="C63" s="1"/>
      <c r="D63" s="1"/>
      <c r="E63" s="1"/>
    </row>
    <row r="64" spans="1:5" s="3" customFormat="1">
      <c r="A64" s="1"/>
      <c r="B64" s="1"/>
      <c r="C64" s="1"/>
      <c r="D64" s="1"/>
      <c r="E64" s="1"/>
    </row>
    <row r="65" spans="1:5" s="3" customFormat="1">
      <c r="A65" s="1"/>
      <c r="B65" s="1"/>
      <c r="C65" s="1"/>
      <c r="D65" s="1"/>
      <c r="E65" s="1"/>
    </row>
    <row r="66" spans="1:5" s="3" customFormat="1">
      <c r="A66" s="1"/>
      <c r="B66" s="1"/>
      <c r="C66" s="1"/>
      <c r="D66" s="1"/>
      <c r="E66" s="1"/>
    </row>
    <row r="67" spans="1:5" s="3" customFormat="1">
      <c r="A67" s="1"/>
      <c r="B67" s="1"/>
      <c r="C67" s="1"/>
      <c r="D67" s="1"/>
      <c r="E67" s="1"/>
    </row>
    <row r="68" spans="1:5" s="3" customFormat="1">
      <c r="A68" s="1"/>
      <c r="B68" s="1"/>
      <c r="C68" s="1"/>
      <c r="D68" s="1"/>
      <c r="E68" s="1"/>
    </row>
    <row r="69" spans="1:5" s="3" customFormat="1">
      <c r="A69" s="1"/>
      <c r="B69" s="1"/>
      <c r="C69" s="1"/>
      <c r="D69" s="1"/>
      <c r="E69" s="1"/>
    </row>
    <row r="70" spans="1:5" s="3" customFormat="1">
      <c r="A70" s="1"/>
      <c r="B70" s="1"/>
      <c r="C70" s="1"/>
      <c r="D70" s="1"/>
      <c r="E70" s="1"/>
    </row>
    <row r="71" spans="1:5" s="3" customFormat="1">
      <c r="A71" s="1"/>
      <c r="B71" s="1"/>
      <c r="C71" s="1"/>
      <c r="D71" s="1"/>
      <c r="E71" s="1"/>
    </row>
    <row r="72" spans="1:5" s="3" customFormat="1">
      <c r="A72" s="1"/>
      <c r="B72" s="1"/>
      <c r="C72" s="1"/>
      <c r="D72" s="1"/>
      <c r="E72" s="1"/>
    </row>
    <row r="73" spans="1:5" s="3" customFormat="1">
      <c r="A73" s="1"/>
      <c r="B73" s="1"/>
      <c r="C73" s="1"/>
      <c r="D73" s="1"/>
      <c r="E73" s="1"/>
    </row>
    <row r="74" spans="1:5" s="3" customFormat="1">
      <c r="A74" s="1"/>
      <c r="B74" s="1"/>
      <c r="C74" s="1"/>
      <c r="D74" s="1"/>
      <c r="E74" s="1"/>
    </row>
    <row r="75" spans="1:5" s="3" customFormat="1">
      <c r="A75" s="1"/>
      <c r="B75" s="1"/>
      <c r="C75" s="1"/>
      <c r="D75" s="1"/>
      <c r="E75" s="1"/>
    </row>
    <row r="76" spans="1:5" s="3" customFormat="1">
      <c r="A76" s="1"/>
      <c r="B76" s="1"/>
      <c r="C76" s="1"/>
      <c r="D76" s="1"/>
      <c r="E76" s="1"/>
    </row>
    <row r="77" spans="1:5" s="3" customFormat="1">
      <c r="A77" s="1"/>
      <c r="B77" s="1"/>
      <c r="C77" s="1"/>
      <c r="D77" s="1"/>
      <c r="E77" s="1"/>
    </row>
    <row r="78" spans="1:5" s="3" customFormat="1">
      <c r="A78" s="1"/>
      <c r="B78" s="1"/>
      <c r="C78" s="1"/>
      <c r="D78" s="1"/>
      <c r="E78" s="1"/>
    </row>
    <row r="79" spans="1:5" s="3" customFormat="1">
      <c r="A79" s="1"/>
      <c r="B79" s="1"/>
      <c r="C79" s="1"/>
      <c r="D79" s="1"/>
      <c r="E79" s="1"/>
    </row>
    <row r="80" spans="1:5" s="3" customFormat="1">
      <c r="A80" s="1"/>
      <c r="B80" s="1"/>
      <c r="C80" s="1"/>
      <c r="D80" s="1"/>
      <c r="E80" s="1"/>
    </row>
    <row r="81" spans="1:13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</row>
    <row r="82" spans="1:13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</row>
    <row r="83" spans="1:13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</row>
    <row r="84" spans="1:13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</row>
    <row r="85" spans="1:13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</row>
    <row r="86" spans="1:13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</row>
    <row r="87" spans="1:13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</row>
    <row r="88" spans="1:13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</row>
  </sheetData>
  <conditionalFormatting sqref="D1:D1048576">
    <cfRule type="duplicateValues" dxfId="4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88"/>
  <sheetViews>
    <sheetView workbookViewId="0">
      <selection activeCell="D1" sqref="D1:D1048576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>
      <c r="A1" s="1" t="s">
        <v>151</v>
      </c>
      <c r="B1" s="1"/>
      <c r="C1" s="1" t="s">
        <v>1543</v>
      </c>
      <c r="D1" s="1" t="s">
        <v>1542</v>
      </c>
      <c r="E1" s="1" t="s">
        <v>1544</v>
      </c>
    </row>
    <row r="2" spans="1:5" s="3" customFormat="1">
      <c r="A2" s="1" t="s">
        <v>19</v>
      </c>
      <c r="B2" s="1"/>
      <c r="C2" s="1" t="s">
        <v>1464</v>
      </c>
      <c r="D2" s="1" t="s">
        <v>1542</v>
      </c>
      <c r="E2" s="1" t="s">
        <v>1544</v>
      </c>
    </row>
    <row r="3" spans="1:5" s="3" customFormat="1" ht="28.8">
      <c r="A3" s="1" t="s">
        <v>511</v>
      </c>
      <c r="B3" s="1"/>
      <c r="C3" s="1" t="s">
        <v>1546</v>
      </c>
      <c r="D3" s="1" t="s">
        <v>1545</v>
      </c>
      <c r="E3" s="1" t="s">
        <v>1547</v>
      </c>
    </row>
    <row r="4" spans="1:5" s="3" customFormat="1" ht="28.8">
      <c r="A4" s="1" t="s">
        <v>655</v>
      </c>
      <c r="B4" s="1"/>
      <c r="C4" s="1" t="s">
        <v>656</v>
      </c>
      <c r="D4" s="1" t="s">
        <v>1545</v>
      </c>
      <c r="E4" s="1" t="s">
        <v>1547</v>
      </c>
    </row>
    <row r="5" spans="1:5" s="3" customFormat="1" ht="28.8">
      <c r="A5" s="1" t="s">
        <v>1549</v>
      </c>
      <c r="B5" s="1"/>
      <c r="C5" s="1" t="s">
        <v>1550</v>
      </c>
      <c r="D5" s="1" t="s">
        <v>1548</v>
      </c>
      <c r="E5" s="1" t="s">
        <v>1551</v>
      </c>
    </row>
    <row r="6" spans="1:5" s="3" customFormat="1" ht="28.8">
      <c r="A6" s="1" t="s">
        <v>655</v>
      </c>
      <c r="B6" s="1"/>
      <c r="C6" s="1" t="s">
        <v>656</v>
      </c>
      <c r="D6" s="1" t="s">
        <v>1548</v>
      </c>
      <c r="E6" s="1" t="s">
        <v>1551</v>
      </c>
    </row>
    <row r="7" spans="1:5" s="3" customFormat="1">
      <c r="A7" s="1" t="s">
        <v>151</v>
      </c>
      <c r="B7" s="1"/>
      <c r="C7" s="1" t="s">
        <v>1505</v>
      </c>
      <c r="D7" s="1" t="s">
        <v>1552</v>
      </c>
      <c r="E7" s="1" t="s">
        <v>1553</v>
      </c>
    </row>
    <row r="8" spans="1:5" s="3" customFormat="1">
      <c r="A8" s="1" t="s">
        <v>44</v>
      </c>
      <c r="B8" s="1"/>
      <c r="C8" s="1" t="s">
        <v>1554</v>
      </c>
      <c r="D8" s="1" t="s">
        <v>1552</v>
      </c>
      <c r="E8" s="1" t="s">
        <v>1553</v>
      </c>
    </row>
    <row r="9" spans="1:5" s="3" customFormat="1" ht="28.8">
      <c r="A9" s="1" t="s">
        <v>19</v>
      </c>
      <c r="B9" s="1"/>
      <c r="C9" s="1" t="s">
        <v>1556</v>
      </c>
      <c r="D9" s="1" t="s">
        <v>1555</v>
      </c>
      <c r="E9" s="1" t="s">
        <v>1557</v>
      </c>
    </row>
    <row r="10" spans="1:5" s="3" customFormat="1" ht="28.8">
      <c r="A10" s="1" t="s">
        <v>19</v>
      </c>
      <c r="B10" s="1"/>
      <c r="C10" s="1" t="s">
        <v>1464</v>
      </c>
      <c r="D10" s="1" t="s">
        <v>1555</v>
      </c>
      <c r="E10" s="1" t="s">
        <v>1557</v>
      </c>
    </row>
    <row r="11" spans="1:5" s="3" customFormat="1">
      <c r="A11" s="1" t="s">
        <v>655</v>
      </c>
      <c r="B11" s="1"/>
      <c r="C11" s="1" t="s">
        <v>656</v>
      </c>
      <c r="D11" s="1" t="s">
        <v>1558</v>
      </c>
      <c r="E11" s="1" t="s">
        <v>1559</v>
      </c>
    </row>
    <row r="12" spans="1:5" s="3" customFormat="1">
      <c r="A12" s="1" t="s">
        <v>19</v>
      </c>
      <c r="B12" s="1"/>
      <c r="C12" s="1" t="s">
        <v>309</v>
      </c>
      <c r="D12" s="1" t="s">
        <v>1558</v>
      </c>
      <c r="E12" s="1" t="s">
        <v>1559</v>
      </c>
    </row>
    <row r="13" spans="1:5" s="3" customFormat="1">
      <c r="A13" s="1" t="s">
        <v>655</v>
      </c>
      <c r="B13" s="1"/>
      <c r="C13" s="1" t="s">
        <v>656</v>
      </c>
      <c r="D13" s="1" t="s">
        <v>1560</v>
      </c>
      <c r="E13" s="1" t="s">
        <v>1561</v>
      </c>
    </row>
    <row r="14" spans="1:5" s="3" customFormat="1">
      <c r="A14" s="1"/>
      <c r="B14" s="1"/>
      <c r="C14" s="1" t="s">
        <v>1562</v>
      </c>
      <c r="D14" s="1" t="s">
        <v>1560</v>
      </c>
      <c r="E14" s="1" t="s">
        <v>1561</v>
      </c>
    </row>
    <row r="15" spans="1:5" s="3" customFormat="1">
      <c r="A15" s="1" t="s">
        <v>151</v>
      </c>
      <c r="B15" s="1"/>
      <c r="C15" s="1" t="s">
        <v>1563</v>
      </c>
      <c r="D15" s="1" t="s">
        <v>1560</v>
      </c>
      <c r="E15" s="1" t="s">
        <v>1561</v>
      </c>
    </row>
    <row r="16" spans="1:5" s="3" customFormat="1">
      <c r="A16" s="1"/>
      <c r="B16" s="1"/>
      <c r="C16" s="1" t="s">
        <v>1565</v>
      </c>
      <c r="D16" s="1" t="s">
        <v>1564</v>
      </c>
      <c r="E16" s="1" t="s">
        <v>1566</v>
      </c>
    </row>
    <row r="17" spans="1:5" s="3" customFormat="1">
      <c r="A17" s="1"/>
      <c r="B17" s="1"/>
      <c r="C17" s="1" t="s">
        <v>1567</v>
      </c>
      <c r="D17" s="1" t="s">
        <v>1564</v>
      </c>
      <c r="E17" s="1" t="s">
        <v>1566</v>
      </c>
    </row>
    <row r="18" spans="1:5" s="3" customFormat="1" ht="28.8">
      <c r="A18" s="1"/>
      <c r="B18" s="1"/>
      <c r="C18" s="1" t="s">
        <v>1569</v>
      </c>
      <c r="D18" s="1" t="s">
        <v>1568</v>
      </c>
      <c r="E18" s="1" t="s">
        <v>1570</v>
      </c>
    </row>
    <row r="19" spans="1:5" s="3" customFormat="1" ht="28.8">
      <c r="A19" s="1"/>
      <c r="B19" s="1"/>
      <c r="C19" s="1" t="s">
        <v>1567</v>
      </c>
      <c r="D19" s="1" t="s">
        <v>1568</v>
      </c>
      <c r="E19" s="1" t="s">
        <v>1570</v>
      </c>
    </row>
    <row r="20" spans="1:5" s="3" customFormat="1" ht="28.8">
      <c r="A20" s="1" t="s">
        <v>370</v>
      </c>
      <c r="B20" s="1"/>
      <c r="C20" s="1" t="s">
        <v>535</v>
      </c>
      <c r="D20" s="1" t="s">
        <v>1568</v>
      </c>
      <c r="E20" s="1" t="s">
        <v>1570</v>
      </c>
    </row>
    <row r="21" spans="1:5" s="3" customFormat="1">
      <c r="A21" s="1" t="s">
        <v>701</v>
      </c>
      <c r="B21" s="1"/>
      <c r="C21" s="1" t="s">
        <v>1572</v>
      </c>
      <c r="D21" s="1" t="s">
        <v>1571</v>
      </c>
      <c r="E21" s="1" t="s">
        <v>109</v>
      </c>
    </row>
    <row r="22" spans="1:5" s="3" customFormat="1">
      <c r="A22" s="1" t="s">
        <v>184</v>
      </c>
      <c r="B22" s="1"/>
      <c r="C22" s="1" t="s">
        <v>968</v>
      </c>
      <c r="D22" s="1" t="s">
        <v>1571</v>
      </c>
      <c r="E22" s="1" t="s">
        <v>109</v>
      </c>
    </row>
    <row r="23" spans="1:5" s="3" customFormat="1" ht="28.8">
      <c r="A23" s="1" t="s">
        <v>701</v>
      </c>
      <c r="B23" s="1"/>
      <c r="C23" s="1" t="s">
        <v>1572</v>
      </c>
      <c r="D23" s="1" t="s">
        <v>1573</v>
      </c>
      <c r="E23" s="1" t="s">
        <v>111</v>
      </c>
    </row>
    <row r="24" spans="1:5" s="3" customFormat="1" ht="28.8">
      <c r="A24" s="1" t="s">
        <v>184</v>
      </c>
      <c r="B24" s="1"/>
      <c r="C24" s="1" t="s">
        <v>968</v>
      </c>
      <c r="D24" s="1" t="s">
        <v>1573</v>
      </c>
      <c r="E24" s="1" t="s">
        <v>111</v>
      </c>
    </row>
    <row r="25" spans="1:5" s="3" customFormat="1" ht="28.8">
      <c r="A25" s="1"/>
      <c r="B25" s="1"/>
      <c r="C25" s="1" t="s">
        <v>1567</v>
      </c>
      <c r="D25" s="1" t="s">
        <v>1574</v>
      </c>
      <c r="E25" s="1" t="s">
        <v>1575</v>
      </c>
    </row>
    <row r="26" spans="1:5" s="3" customFormat="1" ht="28.8">
      <c r="A26" s="1"/>
      <c r="B26" s="1"/>
      <c r="C26" s="1" t="s">
        <v>1576</v>
      </c>
      <c r="D26" s="1" t="s">
        <v>1574</v>
      </c>
      <c r="E26" s="1" t="s">
        <v>1575</v>
      </c>
    </row>
    <row r="27" spans="1:5" s="3" customFormat="1" ht="28.8">
      <c r="A27" s="1" t="s">
        <v>370</v>
      </c>
      <c r="B27" s="1"/>
      <c r="C27" s="1" t="s">
        <v>593</v>
      </c>
      <c r="D27" s="1" t="s">
        <v>1574</v>
      </c>
      <c r="E27" s="1" t="s">
        <v>1575</v>
      </c>
    </row>
    <row r="28" spans="1:5" s="3" customFormat="1" ht="28.8">
      <c r="A28" s="1"/>
      <c r="B28" s="1"/>
      <c r="C28" s="1" t="s">
        <v>1578</v>
      </c>
      <c r="D28" s="1" t="s">
        <v>1577</v>
      </c>
      <c r="E28" s="1" t="s">
        <v>1579</v>
      </c>
    </row>
    <row r="29" spans="1:5" s="3" customFormat="1" ht="28.8">
      <c r="A29" s="1"/>
      <c r="B29" s="1"/>
      <c r="C29" s="1" t="s">
        <v>1580</v>
      </c>
      <c r="D29" s="1" t="s">
        <v>1577</v>
      </c>
      <c r="E29" s="1" t="s">
        <v>1579</v>
      </c>
    </row>
    <row r="30" spans="1:5" s="3" customFormat="1" ht="28.8">
      <c r="A30" s="1" t="s">
        <v>26</v>
      </c>
      <c r="B30" s="1"/>
      <c r="C30" s="1" t="s">
        <v>1027</v>
      </c>
      <c r="D30" s="1" t="s">
        <v>1581</v>
      </c>
      <c r="E30" s="1" t="s">
        <v>1582</v>
      </c>
    </row>
    <row r="31" spans="1:5" s="3" customFormat="1" ht="28.8">
      <c r="A31" s="1" t="s">
        <v>701</v>
      </c>
      <c r="B31" s="1"/>
      <c r="C31" s="1" t="s">
        <v>1583</v>
      </c>
      <c r="D31" s="1" t="s">
        <v>1581</v>
      </c>
      <c r="E31" s="1" t="s">
        <v>1582</v>
      </c>
    </row>
    <row r="32" spans="1:5" s="3" customFormat="1" ht="43.2">
      <c r="A32" s="1" t="s">
        <v>207</v>
      </c>
      <c r="B32" s="1"/>
      <c r="C32" s="1" t="s">
        <v>1534</v>
      </c>
      <c r="D32" s="1" t="s">
        <v>1584</v>
      </c>
      <c r="E32" s="1" t="s">
        <v>1585</v>
      </c>
    </row>
    <row r="33" spans="1:5" s="3" customFormat="1" ht="43.2">
      <c r="A33" s="1" t="s">
        <v>429</v>
      </c>
      <c r="B33" s="1"/>
      <c r="C33" s="1" t="s">
        <v>1586</v>
      </c>
      <c r="D33" s="1" t="s">
        <v>1584</v>
      </c>
      <c r="E33" s="1" t="s">
        <v>1585</v>
      </c>
    </row>
    <row r="34" spans="1:5" s="3" customFormat="1" ht="28.8">
      <c r="A34" s="1" t="s">
        <v>26</v>
      </c>
      <c r="B34" s="1"/>
      <c r="C34" s="1" t="s">
        <v>1588</v>
      </c>
      <c r="D34" s="1" t="s">
        <v>1587</v>
      </c>
      <c r="E34" s="1" t="s">
        <v>1589</v>
      </c>
    </row>
    <row r="35" spans="1:5" s="3" customFormat="1" ht="28.8">
      <c r="A35" s="1"/>
      <c r="B35" s="1"/>
      <c r="C35" s="1" t="s">
        <v>1590</v>
      </c>
      <c r="D35" s="1" t="s">
        <v>1587</v>
      </c>
      <c r="E35" s="1" t="s">
        <v>1589</v>
      </c>
    </row>
    <row r="36" spans="1:5" s="3" customFormat="1" ht="28.8">
      <c r="A36" s="1"/>
      <c r="B36" s="1"/>
      <c r="C36" s="1" t="s">
        <v>1139</v>
      </c>
      <c r="D36" s="1" t="s">
        <v>1587</v>
      </c>
      <c r="E36" s="1" t="s">
        <v>1589</v>
      </c>
    </row>
    <row r="37" spans="1:5" s="3" customFormat="1">
      <c r="A37" s="1" t="s">
        <v>96</v>
      </c>
      <c r="B37" s="1"/>
      <c r="C37" s="1" t="s">
        <v>1592</v>
      </c>
      <c r="D37" s="1" t="s">
        <v>1591</v>
      </c>
      <c r="E37" s="1" t="s">
        <v>133</v>
      </c>
    </row>
    <row r="38" spans="1:5" s="3" customFormat="1">
      <c r="A38" s="1" t="s">
        <v>44</v>
      </c>
      <c r="B38" s="1"/>
      <c r="C38" s="1" t="s">
        <v>1554</v>
      </c>
      <c r="D38" s="1" t="s">
        <v>1591</v>
      </c>
      <c r="E38" s="1" t="s">
        <v>133</v>
      </c>
    </row>
    <row r="39" spans="1:5" s="3" customFormat="1" ht="28.8">
      <c r="A39" s="1" t="s">
        <v>121</v>
      </c>
      <c r="B39" s="1"/>
      <c r="C39" s="1" t="s">
        <v>775</v>
      </c>
      <c r="D39" s="1" t="s">
        <v>1593</v>
      </c>
      <c r="E39" s="1" t="s">
        <v>1594</v>
      </c>
    </row>
    <row r="40" spans="1:5" s="3" customFormat="1" ht="28.8">
      <c r="A40" s="1" t="s">
        <v>19</v>
      </c>
      <c r="B40" s="1"/>
      <c r="C40" s="1" t="s">
        <v>1214</v>
      </c>
      <c r="D40" s="1" t="s">
        <v>1593</v>
      </c>
      <c r="E40" s="1" t="s">
        <v>1594</v>
      </c>
    </row>
    <row r="41" spans="1:5" s="3" customFormat="1" ht="28.8">
      <c r="A41" s="1" t="s">
        <v>129</v>
      </c>
      <c r="B41" s="1"/>
      <c r="C41" s="1" t="s">
        <v>1595</v>
      </c>
      <c r="D41" s="1" t="s">
        <v>1593</v>
      </c>
      <c r="E41" s="1" t="s">
        <v>1594</v>
      </c>
    </row>
    <row r="42" spans="1:5" s="3" customFormat="1" ht="28.8">
      <c r="A42" s="1" t="s">
        <v>19</v>
      </c>
      <c r="B42" s="1"/>
      <c r="C42" s="1" t="s">
        <v>1596</v>
      </c>
      <c r="D42" s="1" t="s">
        <v>1593</v>
      </c>
      <c r="E42" s="1" t="s">
        <v>1594</v>
      </c>
    </row>
    <row r="43" spans="1:5" s="3" customFormat="1" ht="28.8">
      <c r="A43" s="1"/>
      <c r="B43" s="1"/>
      <c r="C43" s="1" t="s">
        <v>1597</v>
      </c>
      <c r="D43" s="1" t="s">
        <v>1593</v>
      </c>
      <c r="E43" s="1" t="s">
        <v>1594</v>
      </c>
    </row>
    <row r="44" spans="1:5" s="3" customFormat="1" ht="28.8">
      <c r="A44" s="1" t="s">
        <v>44</v>
      </c>
      <c r="B44" s="1"/>
      <c r="C44" s="1" t="s">
        <v>1554</v>
      </c>
      <c r="D44" s="1" t="s">
        <v>1598</v>
      </c>
      <c r="E44" s="1" t="s">
        <v>1599</v>
      </c>
    </row>
    <row r="45" spans="1:5" s="3" customFormat="1" ht="28.8">
      <c r="A45" s="1" t="s">
        <v>96</v>
      </c>
      <c r="B45" s="1"/>
      <c r="C45" s="1" t="s">
        <v>1592</v>
      </c>
      <c r="D45" s="1" t="s">
        <v>1598</v>
      </c>
      <c r="E45" s="1" t="s">
        <v>1599</v>
      </c>
    </row>
    <row r="46" spans="1:5" s="3" customFormat="1">
      <c r="A46" s="1"/>
      <c r="B46" s="1"/>
      <c r="C46" s="1"/>
      <c r="D46" s="1"/>
      <c r="E46" s="1"/>
    </row>
    <row r="47" spans="1:5" s="3" customFormat="1">
      <c r="A47" s="1"/>
      <c r="B47" s="1"/>
      <c r="C47" s="1"/>
      <c r="D47" s="1"/>
      <c r="E47" s="1"/>
    </row>
    <row r="48" spans="1:5" s="3" customFormat="1">
      <c r="A48" s="1"/>
      <c r="B48" s="1"/>
      <c r="C48" s="1"/>
      <c r="D48" s="1"/>
      <c r="E48" s="1"/>
    </row>
    <row r="49" spans="1:5" s="3" customFormat="1">
      <c r="A49" s="1"/>
      <c r="B49" s="1"/>
      <c r="C49" s="1"/>
      <c r="D49" s="1"/>
      <c r="E49" s="1"/>
    </row>
    <row r="50" spans="1:5" s="3" customFormat="1">
      <c r="A50" s="1"/>
      <c r="B50" s="1"/>
      <c r="C50" s="1"/>
      <c r="D50" s="1"/>
      <c r="E50" s="1"/>
    </row>
    <row r="51" spans="1:5" s="3" customFormat="1">
      <c r="A51" s="1"/>
      <c r="B51" s="1"/>
      <c r="C51" s="1"/>
      <c r="D51" s="1"/>
      <c r="E51" s="1"/>
    </row>
    <row r="52" spans="1:5" s="3" customFormat="1">
      <c r="A52" s="1"/>
      <c r="B52" s="1"/>
      <c r="C52" s="1"/>
      <c r="D52" s="1"/>
      <c r="E52" s="1"/>
    </row>
    <row r="53" spans="1:5" s="3" customFormat="1">
      <c r="A53" s="1"/>
      <c r="B53" s="1"/>
      <c r="C53" s="1"/>
      <c r="D53" s="1"/>
      <c r="E53" s="1"/>
    </row>
    <row r="54" spans="1:5" s="3" customFormat="1">
      <c r="A54" s="1"/>
      <c r="B54" s="1"/>
      <c r="C54" s="1"/>
      <c r="D54" s="1"/>
      <c r="E54" s="1"/>
    </row>
    <row r="55" spans="1:5" s="3" customFormat="1">
      <c r="A55" s="1"/>
      <c r="B55" s="1"/>
      <c r="C55" s="1"/>
      <c r="D55" s="1"/>
      <c r="E55" s="1"/>
    </row>
    <row r="56" spans="1:5" s="3" customFormat="1">
      <c r="A56" s="1"/>
      <c r="B56" s="1"/>
      <c r="C56" s="1"/>
      <c r="D56" s="1"/>
      <c r="E56" s="1"/>
    </row>
    <row r="57" spans="1:5" s="3" customFormat="1">
      <c r="A57" s="1"/>
      <c r="B57" s="1"/>
      <c r="C57" s="1"/>
      <c r="D57" s="1"/>
      <c r="E57" s="1"/>
    </row>
    <row r="58" spans="1:5" s="3" customFormat="1">
      <c r="A58" s="1"/>
      <c r="B58" s="1"/>
      <c r="C58" s="1"/>
      <c r="D58" s="1"/>
      <c r="E58" s="1"/>
    </row>
    <row r="59" spans="1:5" s="3" customFormat="1">
      <c r="A59" s="1"/>
      <c r="B59" s="1"/>
      <c r="C59" s="1"/>
      <c r="D59" s="1"/>
      <c r="E59" s="1"/>
    </row>
    <row r="60" spans="1:5" s="3" customFormat="1">
      <c r="A60" s="1"/>
      <c r="B60" s="1"/>
      <c r="C60" s="1"/>
      <c r="D60" s="1"/>
      <c r="E60" s="1"/>
    </row>
    <row r="61" spans="1:5" s="3" customFormat="1">
      <c r="A61" s="1"/>
      <c r="B61" s="1"/>
      <c r="C61" s="1"/>
      <c r="D61" s="1"/>
      <c r="E61" s="1"/>
    </row>
    <row r="62" spans="1:5" s="3" customFormat="1">
      <c r="A62" s="1"/>
      <c r="B62" s="1"/>
      <c r="C62" s="1"/>
      <c r="D62" s="1"/>
      <c r="E62" s="1"/>
    </row>
    <row r="63" spans="1:5" s="3" customFormat="1">
      <c r="A63" s="1"/>
      <c r="B63" s="1"/>
      <c r="C63" s="1"/>
      <c r="D63" s="1"/>
      <c r="E63" s="1"/>
    </row>
    <row r="64" spans="1:5" s="3" customFormat="1">
      <c r="A64" s="1"/>
      <c r="B64" s="1"/>
      <c r="C64" s="1"/>
      <c r="D64" s="1"/>
      <c r="E64" s="1"/>
    </row>
    <row r="65" spans="1:5" s="3" customFormat="1">
      <c r="A65" s="1"/>
      <c r="B65" s="1"/>
      <c r="C65" s="1"/>
      <c r="D65" s="1"/>
      <c r="E65" s="1"/>
    </row>
    <row r="66" spans="1:5" s="3" customFormat="1">
      <c r="A66" s="1"/>
      <c r="B66" s="1"/>
      <c r="C66" s="1"/>
      <c r="D66" s="1"/>
      <c r="E66" s="1"/>
    </row>
    <row r="67" spans="1:5" s="3" customFormat="1">
      <c r="A67" s="1"/>
      <c r="B67" s="1"/>
      <c r="C67" s="1"/>
      <c r="D67" s="1"/>
      <c r="E67" s="1"/>
    </row>
    <row r="68" spans="1:5" s="3" customFormat="1">
      <c r="A68" s="1"/>
      <c r="B68" s="1"/>
      <c r="C68" s="1"/>
      <c r="D68" s="1"/>
      <c r="E68" s="1"/>
    </row>
    <row r="69" spans="1:5" s="3" customFormat="1">
      <c r="A69" s="1"/>
      <c r="B69" s="1"/>
      <c r="C69" s="1"/>
      <c r="D69" s="1"/>
      <c r="E69" s="1"/>
    </row>
    <row r="70" spans="1:5" s="3" customFormat="1">
      <c r="A70" s="1"/>
      <c r="B70" s="1"/>
      <c r="C70" s="1"/>
      <c r="D70" s="1"/>
      <c r="E70" s="1"/>
    </row>
    <row r="71" spans="1:5" s="3" customFormat="1">
      <c r="A71" s="1"/>
      <c r="B71" s="1"/>
      <c r="C71" s="1"/>
      <c r="D71" s="1"/>
      <c r="E71" s="1"/>
    </row>
    <row r="72" spans="1:5" s="3" customFormat="1">
      <c r="A72" s="1"/>
      <c r="B72" s="1"/>
      <c r="C72" s="1"/>
      <c r="D72" s="1"/>
      <c r="E72" s="1"/>
    </row>
    <row r="73" spans="1:5" s="3" customFormat="1">
      <c r="A73" s="1"/>
      <c r="B73" s="1"/>
      <c r="C73" s="1"/>
      <c r="D73" s="1"/>
      <c r="E73" s="1"/>
    </row>
    <row r="74" spans="1:5" s="3" customFormat="1">
      <c r="A74" s="1"/>
      <c r="B74" s="1"/>
      <c r="C74" s="1"/>
      <c r="D74" s="1"/>
      <c r="E74" s="1"/>
    </row>
    <row r="75" spans="1:5" s="3" customFormat="1">
      <c r="A75" s="1"/>
      <c r="B75" s="1"/>
      <c r="C75" s="1"/>
      <c r="D75" s="1"/>
      <c r="E75" s="1"/>
    </row>
    <row r="76" spans="1:5" s="3" customFormat="1">
      <c r="A76" s="1"/>
      <c r="B76" s="1"/>
      <c r="C76" s="1"/>
      <c r="D76" s="1"/>
      <c r="E76" s="1"/>
    </row>
    <row r="77" spans="1:5" s="3" customFormat="1">
      <c r="A77" s="1"/>
      <c r="B77" s="1"/>
      <c r="C77" s="1"/>
      <c r="D77" s="1"/>
      <c r="E77" s="1"/>
    </row>
    <row r="78" spans="1:5" s="3" customFormat="1">
      <c r="A78" s="1"/>
      <c r="B78" s="1"/>
      <c r="C78" s="1"/>
      <c r="D78" s="1"/>
      <c r="E78" s="1"/>
    </row>
    <row r="79" spans="1:5" s="3" customFormat="1">
      <c r="A79" s="1"/>
      <c r="B79" s="1"/>
      <c r="C79" s="1"/>
      <c r="D79" s="1"/>
      <c r="E79" s="1"/>
    </row>
    <row r="80" spans="1:5" s="3" customFormat="1">
      <c r="A80" s="1"/>
      <c r="B80" s="1"/>
      <c r="C80" s="1"/>
      <c r="D80" s="1"/>
      <c r="E80" s="1"/>
    </row>
    <row r="81" spans="1:13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</row>
    <row r="82" spans="1:13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</row>
    <row r="83" spans="1:13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</row>
    <row r="84" spans="1:13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</row>
    <row r="85" spans="1:13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</row>
    <row r="86" spans="1:13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</row>
    <row r="87" spans="1:13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</row>
    <row r="88" spans="1:13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</row>
  </sheetData>
  <conditionalFormatting sqref="D1:D1048576">
    <cfRule type="duplicateValues" dxfId="3" priority="1"/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88"/>
  <sheetViews>
    <sheetView topLeftCell="C7" workbookViewId="0">
      <selection activeCell="D1" sqref="D1:D1048576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 ht="43.2">
      <c r="A1" s="1" t="s">
        <v>26</v>
      </c>
      <c r="B1" s="1"/>
      <c r="C1" s="1" t="s">
        <v>1601</v>
      </c>
      <c r="D1" s="1" t="s">
        <v>1600</v>
      </c>
      <c r="E1" s="1" t="s">
        <v>1146</v>
      </c>
    </row>
    <row r="2" spans="1:5" s="3" customFormat="1" ht="43.2">
      <c r="A2" s="1"/>
      <c r="B2" s="1"/>
      <c r="C2" s="1" t="s">
        <v>1602</v>
      </c>
      <c r="D2" s="1" t="s">
        <v>1600</v>
      </c>
      <c r="E2" s="1" t="s">
        <v>1146</v>
      </c>
    </row>
    <row r="3" spans="1:5" s="3" customFormat="1" ht="43.2">
      <c r="A3" s="1" t="s">
        <v>19</v>
      </c>
      <c r="B3" s="1"/>
      <c r="C3" s="1" t="s">
        <v>1464</v>
      </c>
      <c r="D3" s="1" t="s">
        <v>1600</v>
      </c>
      <c r="E3" s="1" t="s">
        <v>1146</v>
      </c>
    </row>
    <row r="4" spans="1:5" s="3" customFormat="1" ht="28.8">
      <c r="A4" s="1" t="s">
        <v>511</v>
      </c>
      <c r="B4" s="1"/>
      <c r="C4" s="1" t="s">
        <v>1546</v>
      </c>
      <c r="D4" s="1" t="s">
        <v>1603</v>
      </c>
      <c r="E4" s="1" t="s">
        <v>1604</v>
      </c>
    </row>
    <row r="5" spans="1:5" s="3" customFormat="1" ht="28.8">
      <c r="A5" s="1" t="s">
        <v>655</v>
      </c>
      <c r="B5" s="1"/>
      <c r="C5" s="1" t="s">
        <v>656</v>
      </c>
      <c r="D5" s="1" t="s">
        <v>1603</v>
      </c>
      <c r="E5" s="1" t="s">
        <v>1604</v>
      </c>
    </row>
    <row r="6" spans="1:5" s="3" customFormat="1" ht="28.8">
      <c r="A6" s="1"/>
      <c r="B6" s="1"/>
      <c r="C6" s="1" t="s">
        <v>1606</v>
      </c>
      <c r="D6" s="1" t="s">
        <v>1605</v>
      </c>
      <c r="E6" s="1" t="s">
        <v>1607</v>
      </c>
    </row>
    <row r="7" spans="1:5" s="3" customFormat="1" ht="28.8">
      <c r="A7" s="1" t="s">
        <v>19</v>
      </c>
      <c r="B7" s="1"/>
      <c r="C7" s="1" t="s">
        <v>1464</v>
      </c>
      <c r="D7" s="1" t="s">
        <v>1605</v>
      </c>
      <c r="E7" s="1" t="s">
        <v>1607</v>
      </c>
    </row>
    <row r="8" spans="1:5" s="3" customFormat="1" ht="28.8">
      <c r="A8" s="1"/>
      <c r="B8" s="1"/>
      <c r="C8" s="1" t="s">
        <v>1602</v>
      </c>
      <c r="D8" s="1" t="s">
        <v>1605</v>
      </c>
      <c r="E8" s="1" t="s">
        <v>1607</v>
      </c>
    </row>
    <row r="9" spans="1:5" s="3" customFormat="1" ht="28.8">
      <c r="A9" s="1"/>
      <c r="B9" s="1"/>
      <c r="C9" s="1" t="s">
        <v>1609</v>
      </c>
      <c r="D9" s="1" t="s">
        <v>1608</v>
      </c>
      <c r="E9" s="1" t="s">
        <v>1610</v>
      </c>
    </row>
    <row r="10" spans="1:5" s="3" customFormat="1" ht="28.8">
      <c r="A10" s="1"/>
      <c r="B10" s="1"/>
      <c r="C10" s="1" t="s">
        <v>1611</v>
      </c>
      <c r="D10" s="1" t="s">
        <v>1608</v>
      </c>
      <c r="E10" s="1" t="s">
        <v>1610</v>
      </c>
    </row>
    <row r="11" spans="1:5" s="3" customFormat="1" ht="28.8">
      <c r="A11" s="1"/>
      <c r="B11" s="1"/>
      <c r="C11" s="1" t="s">
        <v>1612</v>
      </c>
      <c r="D11" s="1" t="s">
        <v>1608</v>
      </c>
      <c r="E11" s="1" t="s">
        <v>1610</v>
      </c>
    </row>
    <row r="12" spans="1:5" s="3" customFormat="1" ht="28.8">
      <c r="A12" s="1"/>
      <c r="B12" s="1"/>
      <c r="C12" s="1" t="s">
        <v>1614</v>
      </c>
      <c r="D12" s="1" t="s">
        <v>1613</v>
      </c>
      <c r="E12" s="1" t="s">
        <v>1615</v>
      </c>
    </row>
    <row r="13" spans="1:5" s="3" customFormat="1" ht="28.8">
      <c r="A13" s="1" t="s">
        <v>1303</v>
      </c>
      <c r="B13" s="1"/>
      <c r="C13" s="1" t="s">
        <v>1616</v>
      </c>
      <c r="D13" s="1" t="s">
        <v>1613</v>
      </c>
      <c r="E13" s="1" t="s">
        <v>1615</v>
      </c>
    </row>
    <row r="14" spans="1:5" s="3" customFormat="1" ht="28.8">
      <c r="A14" s="1"/>
      <c r="B14" s="1"/>
      <c r="C14" s="1" t="s">
        <v>1617</v>
      </c>
      <c r="D14" s="1" t="s">
        <v>1613</v>
      </c>
      <c r="E14" s="1" t="s">
        <v>1615</v>
      </c>
    </row>
    <row r="15" spans="1:5" s="3" customFormat="1" ht="28.8">
      <c r="A15" s="1" t="s">
        <v>1549</v>
      </c>
      <c r="B15" s="1" t="s">
        <v>207</v>
      </c>
      <c r="C15" s="1" t="s">
        <v>1550</v>
      </c>
      <c r="D15" s="1" t="s">
        <v>1618</v>
      </c>
      <c r="E15" s="1" t="s">
        <v>1619</v>
      </c>
    </row>
    <row r="16" spans="1:5" s="3" customFormat="1" ht="28.8">
      <c r="A16" s="1" t="s">
        <v>655</v>
      </c>
      <c r="B16" s="1"/>
      <c r="C16" s="1" t="s">
        <v>656</v>
      </c>
      <c r="D16" s="1" t="s">
        <v>1618</v>
      </c>
      <c r="E16" s="1" t="s">
        <v>1619</v>
      </c>
    </row>
    <row r="17" spans="1:5" s="3" customFormat="1">
      <c r="A17" s="1" t="s">
        <v>151</v>
      </c>
      <c r="B17" s="1"/>
      <c r="C17" s="1" t="s">
        <v>1505</v>
      </c>
      <c r="D17" s="1" t="s">
        <v>1620</v>
      </c>
      <c r="E17" s="1" t="s">
        <v>1621</v>
      </c>
    </row>
    <row r="18" spans="1:5" s="3" customFormat="1">
      <c r="A18" s="1" t="s">
        <v>655</v>
      </c>
      <c r="B18" s="1"/>
      <c r="C18" s="1" t="s">
        <v>656</v>
      </c>
      <c r="D18" s="1" t="s">
        <v>1620</v>
      </c>
      <c r="E18" s="1" t="s">
        <v>1621</v>
      </c>
    </row>
    <row r="19" spans="1:5" s="3" customFormat="1">
      <c r="A19" s="1"/>
      <c r="B19" s="1"/>
      <c r="C19" s="1" t="s">
        <v>1623</v>
      </c>
      <c r="D19" s="1" t="s">
        <v>1622</v>
      </c>
      <c r="E19" s="1" t="s">
        <v>1624</v>
      </c>
    </row>
    <row r="20" spans="1:5" s="3" customFormat="1">
      <c r="A20" s="1" t="s">
        <v>19</v>
      </c>
      <c r="B20" s="1"/>
      <c r="C20" s="1" t="s">
        <v>1464</v>
      </c>
      <c r="D20" s="1" t="s">
        <v>1622</v>
      </c>
      <c r="E20" s="1" t="s">
        <v>1624</v>
      </c>
    </row>
    <row r="21" spans="1:5" s="3" customFormat="1">
      <c r="A21" s="1" t="s">
        <v>19</v>
      </c>
      <c r="B21" s="1"/>
      <c r="C21" s="1" t="s">
        <v>1507</v>
      </c>
      <c r="D21" s="1" t="s">
        <v>1625</v>
      </c>
      <c r="E21" s="1" t="s">
        <v>1626</v>
      </c>
    </row>
    <row r="22" spans="1:5" s="3" customFormat="1">
      <c r="A22" s="1"/>
      <c r="B22" s="1"/>
      <c r="C22" s="1" t="s">
        <v>1627</v>
      </c>
      <c r="D22" s="1" t="s">
        <v>1625</v>
      </c>
      <c r="E22" s="1" t="s">
        <v>1626</v>
      </c>
    </row>
    <row r="23" spans="1:5" s="3" customFormat="1">
      <c r="A23" s="1" t="s">
        <v>370</v>
      </c>
      <c r="B23" s="1"/>
      <c r="C23" s="1" t="s">
        <v>593</v>
      </c>
      <c r="D23" s="1" t="s">
        <v>1625</v>
      </c>
      <c r="E23" s="1" t="s">
        <v>1626</v>
      </c>
    </row>
    <row r="24" spans="1:5" s="3" customFormat="1" ht="28.8">
      <c r="A24" s="1"/>
      <c r="B24" s="1"/>
      <c r="C24" s="1" t="s">
        <v>1629</v>
      </c>
      <c r="D24" s="1" t="s">
        <v>1628</v>
      </c>
      <c r="E24" s="1" t="s">
        <v>1630</v>
      </c>
    </row>
    <row r="25" spans="1:5" s="3" customFormat="1" ht="28.8">
      <c r="A25" s="1" t="s">
        <v>26</v>
      </c>
      <c r="B25" s="1"/>
      <c r="C25" s="1" t="s">
        <v>1027</v>
      </c>
      <c r="D25" s="1" t="s">
        <v>1628</v>
      </c>
      <c r="E25" s="1" t="s">
        <v>1630</v>
      </c>
    </row>
    <row r="26" spans="1:5" s="3" customFormat="1">
      <c r="A26" s="1"/>
      <c r="B26" s="1"/>
      <c r="C26" s="1" t="s">
        <v>1632</v>
      </c>
      <c r="D26" s="1" t="s">
        <v>1631</v>
      </c>
      <c r="E26" s="1" t="s">
        <v>1633</v>
      </c>
    </row>
    <row r="27" spans="1:5" s="3" customFormat="1">
      <c r="A27" s="1" t="s">
        <v>370</v>
      </c>
      <c r="B27" s="1"/>
      <c r="C27" s="1" t="s">
        <v>593</v>
      </c>
      <c r="D27" s="1" t="s">
        <v>1631</v>
      </c>
      <c r="E27" s="1" t="s">
        <v>1633</v>
      </c>
    </row>
    <row r="28" spans="1:5" s="3" customFormat="1">
      <c r="A28" s="1" t="s">
        <v>615</v>
      </c>
      <c r="B28" s="1"/>
      <c r="C28" s="1" t="s">
        <v>1634</v>
      </c>
      <c r="D28" s="1" t="s">
        <v>1631</v>
      </c>
      <c r="E28" s="1" t="s">
        <v>1633</v>
      </c>
    </row>
    <row r="29" spans="1:5" s="3" customFormat="1" ht="28.8">
      <c r="A29" s="1" t="s">
        <v>179</v>
      </c>
      <c r="B29" s="1"/>
      <c r="C29" s="1" t="s">
        <v>1636</v>
      </c>
      <c r="D29" s="1" t="s">
        <v>1635</v>
      </c>
      <c r="E29" s="1" t="s">
        <v>1637</v>
      </c>
    </row>
    <row r="30" spans="1:5" s="3" customFormat="1" ht="28.8">
      <c r="A30" s="1" t="s">
        <v>671</v>
      </c>
      <c r="B30" s="1"/>
      <c r="C30" s="1" t="s">
        <v>672</v>
      </c>
      <c r="D30" s="1" t="s">
        <v>1635</v>
      </c>
      <c r="E30" s="1" t="s">
        <v>1637</v>
      </c>
    </row>
    <row r="31" spans="1:5" s="3" customFormat="1">
      <c r="A31" s="1" t="s">
        <v>1639</v>
      </c>
      <c r="B31" s="1" t="s">
        <v>207</v>
      </c>
      <c r="C31" s="1" t="s">
        <v>211</v>
      </c>
      <c r="D31" s="1" t="s">
        <v>1638</v>
      </c>
      <c r="E31" s="1" t="s">
        <v>1640</v>
      </c>
    </row>
    <row r="32" spans="1:5" s="3" customFormat="1">
      <c r="A32" s="1" t="s">
        <v>151</v>
      </c>
      <c r="B32" s="1"/>
      <c r="C32" s="1" t="s">
        <v>1641</v>
      </c>
      <c r="D32" s="1" t="s">
        <v>1638</v>
      </c>
      <c r="E32" s="1" t="s">
        <v>1640</v>
      </c>
    </row>
    <row r="33" spans="1:5" s="3" customFormat="1">
      <c r="A33" s="1" t="s">
        <v>26</v>
      </c>
      <c r="B33" s="1"/>
      <c r="C33" s="1" t="s">
        <v>1642</v>
      </c>
      <c r="D33" s="1" t="s">
        <v>1638</v>
      </c>
      <c r="E33" s="1" t="s">
        <v>1640</v>
      </c>
    </row>
    <row r="34" spans="1:5" s="3" customFormat="1">
      <c r="A34" s="1" t="s">
        <v>671</v>
      </c>
      <c r="B34" s="1"/>
      <c r="C34" s="1" t="s">
        <v>672</v>
      </c>
      <c r="D34" s="1" t="s">
        <v>1638</v>
      </c>
      <c r="E34" s="1" t="s">
        <v>1640</v>
      </c>
    </row>
    <row r="35" spans="1:5" s="3" customFormat="1" ht="28.8">
      <c r="A35" s="1"/>
      <c r="B35" s="1"/>
      <c r="C35" s="1" t="s">
        <v>1565</v>
      </c>
      <c r="D35" s="1" t="s">
        <v>1643</v>
      </c>
      <c r="E35" s="1" t="s">
        <v>1644</v>
      </c>
    </row>
    <row r="36" spans="1:5" s="3" customFormat="1" ht="28.8">
      <c r="A36" s="1"/>
      <c r="B36" s="1"/>
      <c r="C36" s="1" t="s">
        <v>1567</v>
      </c>
      <c r="D36" s="1" t="s">
        <v>1643</v>
      </c>
      <c r="E36" s="1" t="s">
        <v>1644</v>
      </c>
    </row>
    <row r="37" spans="1:5" s="3" customFormat="1" ht="28.8">
      <c r="A37" s="1" t="s">
        <v>370</v>
      </c>
      <c r="B37" s="1"/>
      <c r="C37" s="1" t="s">
        <v>1645</v>
      </c>
      <c r="D37" s="1" t="s">
        <v>1643</v>
      </c>
      <c r="E37" s="1" t="s">
        <v>1644</v>
      </c>
    </row>
    <row r="38" spans="1:5" s="3" customFormat="1" ht="28.8">
      <c r="A38" s="1" t="s">
        <v>151</v>
      </c>
      <c r="B38" s="1"/>
      <c r="C38" s="1" t="s">
        <v>1647</v>
      </c>
      <c r="D38" s="1" t="s">
        <v>1646</v>
      </c>
      <c r="E38" s="1" t="s">
        <v>1648</v>
      </c>
    </row>
    <row r="39" spans="1:5" s="3" customFormat="1" ht="28.8">
      <c r="A39" s="1"/>
      <c r="B39" s="1"/>
      <c r="C39" s="1" t="s">
        <v>1649</v>
      </c>
      <c r="D39" s="1" t="s">
        <v>1646</v>
      </c>
      <c r="E39" s="1" t="s">
        <v>1648</v>
      </c>
    </row>
    <row r="40" spans="1:5" s="3" customFormat="1" ht="28.8">
      <c r="A40" s="1"/>
      <c r="B40" s="1"/>
      <c r="C40" s="1" t="s">
        <v>1522</v>
      </c>
      <c r="D40" s="1" t="s">
        <v>1646</v>
      </c>
      <c r="E40" s="1" t="s">
        <v>1648</v>
      </c>
    </row>
    <row r="41" spans="1:5" s="3" customFormat="1" ht="28.8">
      <c r="A41" s="1" t="s">
        <v>429</v>
      </c>
      <c r="B41" s="1"/>
      <c r="C41" s="1" t="s">
        <v>1651</v>
      </c>
      <c r="D41" s="1" t="s">
        <v>1650</v>
      </c>
      <c r="E41" s="1" t="s">
        <v>1652</v>
      </c>
    </row>
    <row r="42" spans="1:5" s="3" customFormat="1" ht="28.8">
      <c r="A42" s="1" t="s">
        <v>179</v>
      </c>
      <c r="B42" s="1"/>
      <c r="C42" s="1" t="s">
        <v>1636</v>
      </c>
      <c r="D42" s="1" t="s">
        <v>1650</v>
      </c>
      <c r="E42" s="1" t="s">
        <v>1652</v>
      </c>
    </row>
    <row r="43" spans="1:5" s="3" customFormat="1" ht="28.8">
      <c r="A43" s="1" t="s">
        <v>429</v>
      </c>
      <c r="B43" s="1"/>
      <c r="C43" s="1" t="s">
        <v>1653</v>
      </c>
      <c r="D43" s="1" t="s">
        <v>1650</v>
      </c>
      <c r="E43" s="1" t="s">
        <v>1652</v>
      </c>
    </row>
    <row r="44" spans="1:5" s="3" customFormat="1" ht="28.8">
      <c r="A44" s="1"/>
      <c r="B44" s="1"/>
      <c r="C44" s="1" t="s">
        <v>1654</v>
      </c>
      <c r="D44" s="1" t="s">
        <v>1650</v>
      </c>
      <c r="E44" s="1" t="s">
        <v>1652</v>
      </c>
    </row>
    <row r="45" spans="1:5" s="3" customFormat="1" ht="28.8">
      <c r="A45" s="1" t="s">
        <v>184</v>
      </c>
      <c r="B45" s="1"/>
      <c r="C45" s="1" t="s">
        <v>968</v>
      </c>
      <c r="D45" s="1" t="s">
        <v>1650</v>
      </c>
      <c r="E45" s="1" t="s">
        <v>1652</v>
      </c>
    </row>
    <row r="46" spans="1:5" s="3" customFormat="1" ht="28.8">
      <c r="A46" s="1"/>
      <c r="B46" s="1"/>
      <c r="C46" s="1" t="s">
        <v>1656</v>
      </c>
      <c r="D46" s="1" t="s">
        <v>1655</v>
      </c>
      <c r="E46" s="1" t="s">
        <v>1657</v>
      </c>
    </row>
    <row r="47" spans="1:5" s="3" customFormat="1" ht="28.8">
      <c r="A47" s="1" t="s">
        <v>671</v>
      </c>
      <c r="B47" s="1"/>
      <c r="C47" s="1" t="s">
        <v>672</v>
      </c>
      <c r="D47" s="1" t="s">
        <v>1655</v>
      </c>
      <c r="E47" s="1" t="s">
        <v>1657</v>
      </c>
    </row>
    <row r="48" spans="1:5" s="3" customFormat="1" ht="43.2">
      <c r="A48" s="1"/>
      <c r="B48" s="1"/>
      <c r="C48" s="1" t="s">
        <v>1567</v>
      </c>
      <c r="D48" s="1" t="s">
        <v>1658</v>
      </c>
      <c r="E48" s="1" t="s">
        <v>1659</v>
      </c>
    </row>
    <row r="49" spans="1:5" s="3" customFormat="1" ht="43.2">
      <c r="A49" s="1"/>
      <c r="B49" s="1"/>
      <c r="C49" s="1" t="s">
        <v>1565</v>
      </c>
      <c r="D49" s="1" t="s">
        <v>1658</v>
      </c>
      <c r="E49" s="1" t="s">
        <v>1659</v>
      </c>
    </row>
    <row r="50" spans="1:5" s="3" customFormat="1" ht="43.2">
      <c r="A50" s="1" t="s">
        <v>370</v>
      </c>
      <c r="B50" s="1"/>
      <c r="C50" s="1" t="s">
        <v>593</v>
      </c>
      <c r="D50" s="1" t="s">
        <v>1658</v>
      </c>
      <c r="E50" s="1" t="s">
        <v>1659</v>
      </c>
    </row>
    <row r="51" spans="1:5" s="3" customFormat="1" ht="43.2">
      <c r="A51" s="1"/>
      <c r="B51" s="1"/>
      <c r="C51" s="1" t="s">
        <v>1661</v>
      </c>
      <c r="D51" s="1" t="s">
        <v>1660</v>
      </c>
      <c r="E51" s="1" t="s">
        <v>1662</v>
      </c>
    </row>
    <row r="52" spans="1:5" s="3" customFormat="1" ht="43.2">
      <c r="A52" s="1"/>
      <c r="B52" s="1"/>
      <c r="C52" s="1" t="s">
        <v>1663</v>
      </c>
      <c r="D52" s="1" t="s">
        <v>1660</v>
      </c>
      <c r="E52" s="1" t="s">
        <v>1662</v>
      </c>
    </row>
    <row r="53" spans="1:5" s="3" customFormat="1" ht="43.2">
      <c r="A53" s="1"/>
      <c r="B53" s="1"/>
      <c r="C53" s="1" t="s">
        <v>1664</v>
      </c>
      <c r="D53" s="1" t="s">
        <v>1660</v>
      </c>
      <c r="E53" s="1" t="s">
        <v>1662</v>
      </c>
    </row>
    <row r="54" spans="1:5" s="3" customFormat="1" ht="28.8">
      <c r="A54" s="1" t="s">
        <v>207</v>
      </c>
      <c r="B54" s="1"/>
      <c r="C54" s="1" t="s">
        <v>1534</v>
      </c>
      <c r="D54" s="1" t="s">
        <v>1665</v>
      </c>
      <c r="E54" s="1" t="s">
        <v>1666</v>
      </c>
    </row>
    <row r="55" spans="1:5" s="3" customFormat="1" ht="28.8">
      <c r="A55" s="1" t="s">
        <v>1303</v>
      </c>
      <c r="B55" s="1"/>
      <c r="C55" s="1" t="s">
        <v>663</v>
      </c>
      <c r="D55" s="1" t="s">
        <v>1667</v>
      </c>
      <c r="E55" s="1" t="s">
        <v>1668</v>
      </c>
    </row>
    <row r="56" spans="1:5" s="3" customFormat="1" ht="28.8">
      <c r="A56" s="1"/>
      <c r="B56" s="1"/>
      <c r="C56" s="1" t="s">
        <v>1669</v>
      </c>
      <c r="D56" s="1" t="s">
        <v>1667</v>
      </c>
      <c r="E56" s="1" t="s">
        <v>1668</v>
      </c>
    </row>
    <row r="57" spans="1:5" s="3" customFormat="1" ht="28.8">
      <c r="A57" s="1"/>
      <c r="B57" s="1"/>
      <c r="C57" s="1" t="s">
        <v>1670</v>
      </c>
      <c r="D57" s="1" t="s">
        <v>1667</v>
      </c>
      <c r="E57" s="1" t="s">
        <v>1668</v>
      </c>
    </row>
    <row r="58" spans="1:5" s="3" customFormat="1" ht="28.8">
      <c r="A58" s="1" t="s">
        <v>370</v>
      </c>
      <c r="B58" s="1"/>
      <c r="C58" s="1" t="s">
        <v>593</v>
      </c>
      <c r="D58" s="1" t="s">
        <v>1667</v>
      </c>
      <c r="E58" s="1" t="s">
        <v>1668</v>
      </c>
    </row>
    <row r="59" spans="1:5" s="3" customFormat="1" ht="28.8">
      <c r="A59" s="1"/>
      <c r="B59" s="1"/>
      <c r="C59" s="1" t="s">
        <v>1672</v>
      </c>
      <c r="D59" s="1" t="s">
        <v>1671</v>
      </c>
      <c r="E59" s="1" t="s">
        <v>1673</v>
      </c>
    </row>
    <row r="60" spans="1:5" s="3" customFormat="1" ht="28.8">
      <c r="A60" s="1" t="s">
        <v>429</v>
      </c>
      <c r="B60" s="1"/>
      <c r="C60" s="1" t="s">
        <v>1674</v>
      </c>
      <c r="D60" s="1" t="s">
        <v>1671</v>
      </c>
      <c r="E60" s="1" t="s">
        <v>1673</v>
      </c>
    </row>
    <row r="61" spans="1:5" s="3" customFormat="1" ht="28.8">
      <c r="A61" s="1" t="s">
        <v>1675</v>
      </c>
      <c r="B61" s="1"/>
      <c r="C61" s="1" t="s">
        <v>1676</v>
      </c>
      <c r="D61" s="1" t="s">
        <v>1671</v>
      </c>
      <c r="E61" s="1" t="s">
        <v>1673</v>
      </c>
    </row>
    <row r="62" spans="1:5" s="3" customFormat="1" ht="28.8">
      <c r="A62" s="1"/>
      <c r="B62" s="1"/>
      <c r="C62" s="1" t="s">
        <v>1678</v>
      </c>
      <c r="D62" s="1" t="s">
        <v>1677</v>
      </c>
      <c r="E62" s="1" t="s">
        <v>1679</v>
      </c>
    </row>
    <row r="63" spans="1:5" s="3" customFormat="1" ht="28.8">
      <c r="A63" s="1"/>
      <c r="B63" s="1"/>
      <c r="C63" s="1" t="s">
        <v>1680</v>
      </c>
      <c r="D63" s="1" t="s">
        <v>1677</v>
      </c>
      <c r="E63" s="1" t="s">
        <v>1679</v>
      </c>
    </row>
    <row r="64" spans="1:5" s="3" customFormat="1" ht="28.8">
      <c r="A64" s="1" t="s">
        <v>19</v>
      </c>
      <c r="B64" s="1"/>
      <c r="C64" s="1" t="s">
        <v>1681</v>
      </c>
      <c r="D64" s="1" t="s">
        <v>1677</v>
      </c>
      <c r="E64" s="1" t="s">
        <v>1679</v>
      </c>
    </row>
    <row r="65" spans="1:5" s="3" customFormat="1" ht="28.8">
      <c r="A65" s="1"/>
      <c r="B65" s="1"/>
      <c r="C65" s="1" t="s">
        <v>1683</v>
      </c>
      <c r="D65" s="1" t="s">
        <v>1682</v>
      </c>
      <c r="E65" s="1" t="s">
        <v>1684</v>
      </c>
    </row>
    <row r="66" spans="1:5" s="3" customFormat="1" ht="28.8">
      <c r="A66" s="1"/>
      <c r="B66" s="1"/>
      <c r="C66" s="1" t="s">
        <v>1686</v>
      </c>
      <c r="D66" s="1" t="s">
        <v>1685</v>
      </c>
      <c r="E66" s="1" t="s">
        <v>1687</v>
      </c>
    </row>
    <row r="67" spans="1:5" s="3" customFormat="1" ht="28.8">
      <c r="A67" s="1"/>
      <c r="B67" s="1"/>
      <c r="C67" s="1" t="s">
        <v>1688</v>
      </c>
      <c r="D67" s="1" t="s">
        <v>1685</v>
      </c>
      <c r="E67" s="1" t="s">
        <v>1687</v>
      </c>
    </row>
    <row r="68" spans="1:5" s="3" customFormat="1" ht="28.8">
      <c r="A68" s="1"/>
      <c r="B68" s="1"/>
      <c r="C68" s="1" t="s">
        <v>567</v>
      </c>
      <c r="D68" s="1" t="s">
        <v>1685</v>
      </c>
      <c r="E68" s="1" t="s">
        <v>1687</v>
      </c>
    </row>
    <row r="69" spans="1:5" s="3" customFormat="1">
      <c r="A69" s="1"/>
      <c r="B69" s="1"/>
      <c r="C69" s="1"/>
      <c r="D69" s="1"/>
      <c r="E69" s="1"/>
    </row>
    <row r="70" spans="1:5" s="3" customFormat="1">
      <c r="A70" s="1"/>
      <c r="B70" s="1"/>
      <c r="C70" s="1"/>
      <c r="D70" s="1"/>
      <c r="E70" s="1"/>
    </row>
    <row r="71" spans="1:5" s="3" customFormat="1">
      <c r="A71" s="1"/>
      <c r="B71" s="1"/>
      <c r="C71" s="1"/>
      <c r="D71" s="1"/>
      <c r="E71" s="1"/>
    </row>
    <row r="72" spans="1:5" s="3" customFormat="1">
      <c r="A72" s="1"/>
      <c r="B72" s="1"/>
      <c r="C72" s="1"/>
      <c r="D72" s="1"/>
      <c r="E72" s="1"/>
    </row>
    <row r="73" spans="1:5" s="3" customFormat="1">
      <c r="A73" s="1"/>
      <c r="B73" s="1"/>
      <c r="C73" s="1"/>
      <c r="D73" s="1"/>
      <c r="E73" s="1"/>
    </row>
    <row r="74" spans="1:5" s="3" customFormat="1">
      <c r="A74" s="1"/>
      <c r="B74" s="1"/>
      <c r="C74" s="1"/>
      <c r="D74" s="1"/>
      <c r="E74" s="1"/>
    </row>
    <row r="75" spans="1:5" s="3" customFormat="1">
      <c r="A75" s="1"/>
      <c r="B75" s="1"/>
      <c r="C75" s="1"/>
      <c r="D75" s="1"/>
      <c r="E75" s="1"/>
    </row>
    <row r="76" spans="1:5" s="3" customFormat="1">
      <c r="A76" s="1"/>
      <c r="B76" s="1"/>
      <c r="C76" s="1"/>
      <c r="D76" s="1"/>
      <c r="E76" s="1"/>
    </row>
    <row r="77" spans="1:5" s="3" customFormat="1">
      <c r="A77" s="1"/>
      <c r="B77" s="1"/>
      <c r="C77" s="1"/>
      <c r="D77" s="1"/>
      <c r="E77" s="1"/>
    </row>
    <row r="78" spans="1:5" s="3" customFormat="1">
      <c r="A78" s="1"/>
      <c r="B78" s="1"/>
      <c r="C78" s="1"/>
      <c r="D78" s="1"/>
      <c r="E78" s="1"/>
    </row>
    <row r="79" spans="1:5" s="3" customFormat="1">
      <c r="A79" s="1"/>
      <c r="B79" s="1"/>
      <c r="C79" s="1"/>
      <c r="D79" s="1"/>
      <c r="E79" s="1"/>
    </row>
    <row r="80" spans="1:5" s="3" customFormat="1">
      <c r="A80" s="1"/>
      <c r="B80" s="1"/>
      <c r="C80" s="1"/>
      <c r="D80" s="1"/>
      <c r="E80" s="1"/>
    </row>
    <row r="81" spans="1:13">
      <c r="A81" s="1"/>
      <c r="B81" s="1"/>
      <c r="C81" s="1"/>
      <c r="D81" s="1"/>
      <c r="E81" s="1"/>
      <c r="F81" s="3"/>
      <c r="G81" s="3"/>
      <c r="H81" s="3"/>
      <c r="I81" s="3"/>
      <c r="J81" s="3"/>
      <c r="K81" s="3"/>
      <c r="L81" s="3"/>
      <c r="M81" s="3"/>
    </row>
    <row r="82" spans="1:13">
      <c r="A82" s="1"/>
      <c r="B82" s="1"/>
      <c r="C82" s="1"/>
      <c r="D82" s="1"/>
      <c r="E82" s="1"/>
      <c r="F82" s="3"/>
      <c r="G82" s="3"/>
      <c r="H82" s="3"/>
      <c r="I82" s="3"/>
      <c r="J82" s="3"/>
      <c r="K82" s="3"/>
      <c r="L82" s="3"/>
      <c r="M82" s="3"/>
    </row>
    <row r="83" spans="1:13">
      <c r="A83" s="1"/>
      <c r="B83" s="1"/>
      <c r="C83" s="1"/>
      <c r="D83" s="1"/>
      <c r="E83" s="1"/>
      <c r="F83" s="3"/>
      <c r="G83" s="3"/>
      <c r="H83" s="3"/>
      <c r="I83" s="3"/>
      <c r="J83" s="3"/>
      <c r="K83" s="3"/>
      <c r="L83" s="3"/>
      <c r="M83" s="3"/>
    </row>
    <row r="84" spans="1:13">
      <c r="A84" s="1"/>
      <c r="B84" s="1"/>
      <c r="C84" s="1"/>
      <c r="D84" s="1"/>
      <c r="E84" s="1"/>
      <c r="F84" s="3"/>
      <c r="G84" s="3"/>
      <c r="H84" s="3"/>
      <c r="I84" s="3"/>
      <c r="J84" s="3"/>
      <c r="K84" s="3"/>
      <c r="L84" s="3"/>
      <c r="M84" s="3"/>
    </row>
    <row r="85" spans="1:13">
      <c r="A85" s="1"/>
      <c r="B85" s="1"/>
      <c r="C85" s="1"/>
      <c r="D85" s="1"/>
      <c r="E85" s="1"/>
      <c r="F85" s="3"/>
      <c r="G85" s="3"/>
      <c r="H85" s="3"/>
      <c r="I85" s="3"/>
      <c r="J85" s="3"/>
      <c r="K85" s="3"/>
      <c r="L85" s="3"/>
      <c r="M85" s="3"/>
    </row>
    <row r="86" spans="1:13">
      <c r="A86" s="1"/>
      <c r="B86" s="1"/>
      <c r="C86" s="1"/>
      <c r="D86" s="1"/>
      <c r="E86" s="1"/>
      <c r="F86" s="3"/>
      <c r="G86" s="3"/>
      <c r="H86" s="3"/>
      <c r="I86" s="3"/>
      <c r="J86" s="3"/>
      <c r="K86" s="3"/>
      <c r="L86" s="3"/>
      <c r="M86" s="3"/>
    </row>
    <row r="87" spans="1:13">
      <c r="A87" s="1"/>
      <c r="B87" s="1"/>
      <c r="C87" s="1"/>
      <c r="D87" s="1"/>
      <c r="E87" s="1"/>
      <c r="F87" s="3"/>
      <c r="G87" s="3"/>
      <c r="H87" s="3"/>
      <c r="I87" s="3"/>
      <c r="J87" s="3"/>
      <c r="K87" s="3"/>
      <c r="L87" s="3"/>
      <c r="M87" s="3"/>
    </row>
    <row r="88" spans="1:13">
      <c r="A88" s="1"/>
      <c r="B88" s="1"/>
      <c r="C88" s="1"/>
      <c r="D88" s="1"/>
      <c r="E88" s="1"/>
      <c r="F88" s="3"/>
      <c r="G88" s="3"/>
      <c r="H88" s="3"/>
      <c r="I88" s="3"/>
      <c r="J88" s="3"/>
      <c r="K88" s="3"/>
      <c r="L88" s="3"/>
      <c r="M88" s="3"/>
    </row>
  </sheetData>
  <conditionalFormatting sqref="D1:D1048576">
    <cfRule type="duplicateValues" dxfId="2" priority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106"/>
  <sheetViews>
    <sheetView topLeftCell="A99" workbookViewId="0">
      <selection activeCell="D108" sqref="D108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6" max="13" width="52.33203125" style="24"/>
    <col min="14" max="16384" width="52.33203125" style="3"/>
  </cols>
  <sheetData>
    <row r="1" spans="1:5" s="3" customFormat="1">
      <c r="A1" s="1"/>
      <c r="B1" s="1"/>
      <c r="C1" s="1" t="s">
        <v>1690</v>
      </c>
      <c r="D1" s="1" t="s">
        <v>1689</v>
      </c>
      <c r="E1" s="1" t="s">
        <v>1691</v>
      </c>
    </row>
    <row r="2" spans="1:5" s="3" customFormat="1">
      <c r="A2" s="1" t="s">
        <v>1303</v>
      </c>
      <c r="B2" s="1"/>
      <c r="C2" s="1" t="s">
        <v>1692</v>
      </c>
      <c r="D2" s="1" t="s">
        <v>1689</v>
      </c>
      <c r="E2" s="1" t="s">
        <v>1691</v>
      </c>
    </row>
    <row r="3" spans="1:5" s="3" customFormat="1">
      <c r="A3" s="1"/>
      <c r="B3" s="1"/>
      <c r="C3" s="1" t="s">
        <v>1693</v>
      </c>
      <c r="D3" s="1" t="s">
        <v>1689</v>
      </c>
      <c r="E3" s="1" t="s">
        <v>1691</v>
      </c>
    </row>
    <row r="4" spans="1:5" s="3" customFormat="1">
      <c r="A4" s="1" t="s">
        <v>26</v>
      </c>
      <c r="B4" s="1"/>
      <c r="C4" s="1" t="s">
        <v>1694</v>
      </c>
      <c r="D4" s="1" t="s">
        <v>1689</v>
      </c>
      <c r="E4" s="1" t="s">
        <v>1691</v>
      </c>
    </row>
    <row r="5" spans="1:5" s="3" customFormat="1" ht="28.8">
      <c r="A5" s="1" t="s">
        <v>179</v>
      </c>
      <c r="B5" s="1"/>
      <c r="C5" s="1" t="s">
        <v>1636</v>
      </c>
      <c r="D5" s="1" t="s">
        <v>1695</v>
      </c>
      <c r="E5" s="1" t="s">
        <v>1696</v>
      </c>
    </row>
    <row r="6" spans="1:5" s="3" customFormat="1" ht="28.8">
      <c r="A6" s="1" t="s">
        <v>184</v>
      </c>
      <c r="B6" s="1"/>
      <c r="C6" s="1" t="s">
        <v>968</v>
      </c>
      <c r="D6" s="1" t="s">
        <v>1695</v>
      </c>
      <c r="E6" s="1" t="s">
        <v>1696</v>
      </c>
    </row>
    <row r="7" spans="1:5" s="3" customFormat="1" ht="43.2">
      <c r="A7" s="1"/>
      <c r="B7" s="1"/>
      <c r="C7" s="1" t="s">
        <v>1614</v>
      </c>
      <c r="D7" s="1" t="s">
        <v>1697</v>
      </c>
      <c r="E7" s="1" t="s">
        <v>1698</v>
      </c>
    </row>
    <row r="8" spans="1:5" s="3" customFormat="1" ht="43.2">
      <c r="A8" s="1"/>
      <c r="B8" s="1"/>
      <c r="C8" s="1" t="s">
        <v>1699</v>
      </c>
      <c r="D8" s="1" t="s">
        <v>1697</v>
      </c>
      <c r="E8" s="1" t="s">
        <v>1698</v>
      </c>
    </row>
    <row r="9" spans="1:5" s="3" customFormat="1" ht="43.2">
      <c r="A9" s="1" t="s">
        <v>1700</v>
      </c>
      <c r="B9" s="1" t="s">
        <v>96</v>
      </c>
      <c r="C9" s="1" t="s">
        <v>1701</v>
      </c>
      <c r="D9" s="1" t="s">
        <v>1697</v>
      </c>
      <c r="E9" s="1" t="s">
        <v>1698</v>
      </c>
    </row>
    <row r="10" spans="1:5" s="3" customFormat="1" ht="43.2">
      <c r="A10" s="1"/>
      <c r="B10" s="1"/>
      <c r="C10" s="1" t="s">
        <v>1617</v>
      </c>
      <c r="D10" s="1" t="s">
        <v>1697</v>
      </c>
      <c r="E10" s="1" t="s">
        <v>1698</v>
      </c>
    </row>
    <row r="11" spans="1:5" s="3" customFormat="1" ht="43.2">
      <c r="A11" s="1" t="s">
        <v>19</v>
      </c>
      <c r="B11" s="1"/>
      <c r="C11" s="1" t="s">
        <v>1703</v>
      </c>
      <c r="D11" s="1" t="s">
        <v>1702</v>
      </c>
      <c r="E11" s="1" t="s">
        <v>1704</v>
      </c>
    </row>
    <row r="12" spans="1:5" s="3" customFormat="1" ht="43.2">
      <c r="A12" s="1"/>
      <c r="B12" s="1"/>
      <c r="C12" s="1" t="s">
        <v>1705</v>
      </c>
      <c r="D12" s="1" t="s">
        <v>1702</v>
      </c>
      <c r="E12" s="1" t="s">
        <v>1704</v>
      </c>
    </row>
    <row r="13" spans="1:5" s="3" customFormat="1" ht="43.2">
      <c r="A13" s="1"/>
      <c r="B13" s="1"/>
      <c r="C13" s="1" t="s">
        <v>1706</v>
      </c>
      <c r="D13" s="1" t="s">
        <v>1702</v>
      </c>
      <c r="E13" s="1" t="s">
        <v>1704</v>
      </c>
    </row>
    <row r="14" spans="1:5" s="3" customFormat="1" ht="28.8">
      <c r="A14" s="1" t="s">
        <v>1303</v>
      </c>
      <c r="B14" s="1"/>
      <c r="C14" s="1" t="s">
        <v>1708</v>
      </c>
      <c r="D14" s="1" t="s">
        <v>1707</v>
      </c>
      <c r="E14" s="1" t="s">
        <v>1709</v>
      </c>
    </row>
    <row r="15" spans="1:5" s="3" customFormat="1" ht="28.8">
      <c r="A15" s="1" t="s">
        <v>207</v>
      </c>
      <c r="B15" s="1"/>
      <c r="C15" s="1" t="s">
        <v>1710</v>
      </c>
      <c r="D15" s="1" t="s">
        <v>1707</v>
      </c>
      <c r="E15" s="1" t="s">
        <v>1709</v>
      </c>
    </row>
    <row r="16" spans="1:5" s="3" customFormat="1" ht="28.8">
      <c r="A16" s="1" t="s">
        <v>19</v>
      </c>
      <c r="B16" s="1"/>
      <c r="C16" s="1" t="s">
        <v>1711</v>
      </c>
      <c r="D16" s="1" t="s">
        <v>1707</v>
      </c>
      <c r="E16" s="1" t="s">
        <v>1709</v>
      </c>
    </row>
    <row r="17" spans="1:5" s="3" customFormat="1" ht="28.8">
      <c r="A17" s="1" t="s">
        <v>637</v>
      </c>
      <c r="B17" s="1"/>
      <c r="C17" s="1" t="s">
        <v>1712</v>
      </c>
      <c r="D17" s="1" t="s">
        <v>1707</v>
      </c>
      <c r="E17" s="1" t="s">
        <v>1709</v>
      </c>
    </row>
    <row r="18" spans="1:5" s="3" customFormat="1" ht="28.8">
      <c r="A18" s="1"/>
      <c r="B18" s="1"/>
      <c r="C18" s="1" t="s">
        <v>1565</v>
      </c>
      <c r="D18" s="1" t="s">
        <v>1713</v>
      </c>
      <c r="E18" s="1" t="s">
        <v>1714</v>
      </c>
    </row>
    <row r="19" spans="1:5" s="3" customFormat="1" ht="28.8">
      <c r="A19" s="1"/>
      <c r="B19" s="1"/>
      <c r="C19" s="1" t="s">
        <v>1567</v>
      </c>
      <c r="D19" s="1" t="s">
        <v>1713</v>
      </c>
      <c r="E19" s="1" t="s">
        <v>1714</v>
      </c>
    </row>
    <row r="20" spans="1:5" s="3" customFormat="1" ht="28.8">
      <c r="A20" s="1" t="s">
        <v>19</v>
      </c>
      <c r="B20" s="1"/>
      <c r="C20" s="1" t="s">
        <v>1716</v>
      </c>
      <c r="D20" s="1" t="s">
        <v>1715</v>
      </c>
      <c r="E20" s="1" t="s">
        <v>1717</v>
      </c>
    </row>
    <row r="21" spans="1:5" s="3" customFormat="1" ht="28.8">
      <c r="A21" s="1"/>
      <c r="B21" s="1"/>
      <c r="C21" s="1" t="s">
        <v>1718</v>
      </c>
      <c r="D21" s="1" t="s">
        <v>1715</v>
      </c>
      <c r="E21" s="1" t="s">
        <v>1717</v>
      </c>
    </row>
    <row r="22" spans="1:5" s="3" customFormat="1" ht="28.8">
      <c r="A22" s="1"/>
      <c r="B22" s="1"/>
      <c r="C22" s="1" t="s">
        <v>1719</v>
      </c>
      <c r="D22" s="1" t="s">
        <v>1715</v>
      </c>
      <c r="E22" s="1" t="s">
        <v>1717</v>
      </c>
    </row>
    <row r="23" spans="1:5" s="3" customFormat="1" ht="28.8">
      <c r="A23" s="1" t="s">
        <v>26</v>
      </c>
      <c r="B23" s="1"/>
      <c r="C23" s="1" t="s">
        <v>1694</v>
      </c>
      <c r="D23" s="1" t="s">
        <v>1715</v>
      </c>
      <c r="E23" s="1" t="s">
        <v>1717</v>
      </c>
    </row>
    <row r="24" spans="1:5" s="3" customFormat="1" ht="28.8">
      <c r="A24" s="1" t="s">
        <v>19</v>
      </c>
      <c r="B24" s="1"/>
      <c r="C24" s="1" t="s">
        <v>1556</v>
      </c>
      <c r="D24" s="1" t="s">
        <v>1720</v>
      </c>
      <c r="E24" s="1" t="s">
        <v>1721</v>
      </c>
    </row>
    <row r="25" spans="1:5" s="3" customFormat="1" ht="28.8">
      <c r="A25" s="1" t="s">
        <v>662</v>
      </c>
      <c r="B25" s="1"/>
      <c r="C25" s="1" t="s">
        <v>663</v>
      </c>
      <c r="D25" s="1" t="s">
        <v>1720</v>
      </c>
      <c r="E25" s="1" t="s">
        <v>1721</v>
      </c>
    </row>
    <row r="26" spans="1:5" s="3" customFormat="1">
      <c r="A26" s="1" t="s">
        <v>511</v>
      </c>
      <c r="B26" s="1"/>
      <c r="C26" s="1" t="s">
        <v>1546</v>
      </c>
      <c r="D26" s="1" t="s">
        <v>1722</v>
      </c>
      <c r="E26" s="1" t="s">
        <v>1723</v>
      </c>
    </row>
    <row r="27" spans="1:5" s="3" customFormat="1">
      <c r="A27" s="1" t="s">
        <v>655</v>
      </c>
      <c r="B27" s="1"/>
      <c r="C27" s="1" t="s">
        <v>656</v>
      </c>
      <c r="D27" s="1" t="s">
        <v>1722</v>
      </c>
      <c r="E27" s="1" t="s">
        <v>1723</v>
      </c>
    </row>
    <row r="28" spans="1:5" s="3" customFormat="1" ht="28.8">
      <c r="A28" s="1" t="s">
        <v>207</v>
      </c>
      <c r="B28" s="1"/>
      <c r="C28" s="1" t="s">
        <v>1725</v>
      </c>
      <c r="D28" s="1" t="s">
        <v>1724</v>
      </c>
      <c r="E28" s="1" t="s">
        <v>1726</v>
      </c>
    </row>
    <row r="29" spans="1:5" s="3" customFormat="1" ht="28.8">
      <c r="A29" s="1" t="s">
        <v>207</v>
      </c>
      <c r="B29" s="1"/>
      <c r="C29" s="1" t="s">
        <v>1716</v>
      </c>
      <c r="D29" s="1" t="s">
        <v>1724</v>
      </c>
      <c r="E29" s="1" t="s">
        <v>1726</v>
      </c>
    </row>
    <row r="30" spans="1:5" s="3" customFormat="1" ht="28.8">
      <c r="A30" s="1" t="s">
        <v>26</v>
      </c>
      <c r="B30" s="1"/>
      <c r="C30" s="1" t="s">
        <v>1027</v>
      </c>
      <c r="D30" s="1" t="s">
        <v>1724</v>
      </c>
      <c r="E30" s="1" t="s">
        <v>1726</v>
      </c>
    </row>
    <row r="31" spans="1:5" s="3" customFormat="1" ht="43.2">
      <c r="A31" s="1"/>
      <c r="B31" s="1"/>
      <c r="C31" s="1" t="s">
        <v>1728</v>
      </c>
      <c r="D31" s="1" t="s">
        <v>1727</v>
      </c>
      <c r="E31" s="1" t="s">
        <v>1729</v>
      </c>
    </row>
    <row r="32" spans="1:5" s="3" customFormat="1" ht="43.2">
      <c r="A32" s="1"/>
      <c r="B32" s="1"/>
      <c r="C32" s="1" t="s">
        <v>1730</v>
      </c>
      <c r="D32" s="1" t="s">
        <v>1727</v>
      </c>
      <c r="E32" s="1" t="s">
        <v>1729</v>
      </c>
    </row>
    <row r="33" spans="1:5" s="3" customFormat="1" ht="43.2">
      <c r="A33" s="1" t="s">
        <v>26</v>
      </c>
      <c r="B33" s="1"/>
      <c r="C33" s="1" t="s">
        <v>1027</v>
      </c>
      <c r="D33" s="1" t="s">
        <v>1727</v>
      </c>
      <c r="E33" s="1" t="s">
        <v>1729</v>
      </c>
    </row>
    <row r="34" spans="1:5" s="3" customFormat="1" ht="28.8">
      <c r="A34" s="1"/>
      <c r="B34" s="1"/>
      <c r="C34" s="1" t="s">
        <v>1732</v>
      </c>
      <c r="D34" s="1" t="s">
        <v>1731</v>
      </c>
      <c r="E34" s="1" t="s">
        <v>1733</v>
      </c>
    </row>
    <row r="35" spans="1:5" s="3" customFormat="1" ht="28.8">
      <c r="A35" s="1" t="s">
        <v>96</v>
      </c>
      <c r="B35" s="1"/>
      <c r="C35" s="1" t="s">
        <v>1734</v>
      </c>
      <c r="D35" s="1" t="s">
        <v>1731</v>
      </c>
      <c r="E35" s="1" t="s">
        <v>1733</v>
      </c>
    </row>
    <row r="36" spans="1:5" s="3" customFormat="1" ht="28.8">
      <c r="A36" s="1" t="s">
        <v>1735</v>
      </c>
      <c r="B36" s="1" t="s">
        <v>151</v>
      </c>
      <c r="C36" s="1" t="s">
        <v>1736</v>
      </c>
      <c r="D36" s="1" t="s">
        <v>1731</v>
      </c>
      <c r="E36" s="1" t="s">
        <v>1733</v>
      </c>
    </row>
    <row r="37" spans="1:5" s="3" customFormat="1" ht="28.8">
      <c r="A37" s="1"/>
      <c r="B37" s="1"/>
      <c r="C37" s="1" t="s">
        <v>1738</v>
      </c>
      <c r="D37" s="1" t="s">
        <v>1737</v>
      </c>
      <c r="E37" s="1" t="s">
        <v>1739</v>
      </c>
    </row>
    <row r="38" spans="1:5" s="3" customFormat="1" ht="28.8">
      <c r="A38" s="1"/>
      <c r="B38" s="1"/>
      <c r="C38" s="1" t="s">
        <v>1147</v>
      </c>
      <c r="D38" s="1" t="s">
        <v>1737</v>
      </c>
      <c r="E38" s="1" t="s">
        <v>1739</v>
      </c>
    </row>
    <row r="39" spans="1:5" s="3" customFormat="1" ht="28.8">
      <c r="A39" s="1"/>
      <c r="B39" s="1"/>
      <c r="C39" s="1" t="s">
        <v>1741</v>
      </c>
      <c r="D39" s="1" t="s">
        <v>1740</v>
      </c>
      <c r="E39" s="1" t="s">
        <v>1742</v>
      </c>
    </row>
    <row r="40" spans="1:5" s="3" customFormat="1" ht="28.8">
      <c r="A40" s="1"/>
      <c r="B40" s="1"/>
      <c r="C40" s="1" t="s">
        <v>1743</v>
      </c>
      <c r="D40" s="1" t="s">
        <v>1740</v>
      </c>
      <c r="E40" s="1" t="s">
        <v>1742</v>
      </c>
    </row>
    <row r="41" spans="1:5" s="3" customFormat="1" ht="28.8">
      <c r="A41" s="1"/>
      <c r="B41" s="1"/>
      <c r="C41" s="1" t="s">
        <v>1232</v>
      </c>
      <c r="D41" s="1" t="s">
        <v>1740</v>
      </c>
      <c r="E41" s="1" t="s">
        <v>1742</v>
      </c>
    </row>
    <row r="42" spans="1:5" s="3" customFormat="1" ht="28.8">
      <c r="A42" s="1"/>
      <c r="B42" s="1"/>
      <c r="C42" s="1" t="s">
        <v>1745</v>
      </c>
      <c r="D42" s="1" t="s">
        <v>1744</v>
      </c>
      <c r="E42" s="1" t="s">
        <v>1746</v>
      </c>
    </row>
    <row r="43" spans="1:5" s="3" customFormat="1" ht="28.8">
      <c r="A43" s="1" t="s">
        <v>70</v>
      </c>
      <c r="B43" s="1"/>
      <c r="C43" s="1" t="s">
        <v>1747</v>
      </c>
      <c r="D43" s="1" t="s">
        <v>1744</v>
      </c>
      <c r="E43" s="1" t="s">
        <v>1746</v>
      </c>
    </row>
    <row r="44" spans="1:5" s="3" customFormat="1" ht="28.8">
      <c r="A44" s="1" t="s">
        <v>70</v>
      </c>
      <c r="B44" s="1"/>
      <c r="C44" s="1" t="s">
        <v>1232</v>
      </c>
      <c r="D44" s="1" t="s">
        <v>1744</v>
      </c>
      <c r="E44" s="1" t="s">
        <v>1746</v>
      </c>
    </row>
    <row r="45" spans="1:5" s="3" customFormat="1">
      <c r="A45" s="1"/>
      <c r="B45" s="1"/>
      <c r="C45" s="1" t="s">
        <v>1749</v>
      </c>
      <c r="D45" s="1" t="s">
        <v>1748</v>
      </c>
      <c r="E45" s="1" t="s">
        <v>1750</v>
      </c>
    </row>
    <row r="46" spans="1:5" s="3" customFormat="1">
      <c r="A46" s="1"/>
      <c r="B46" s="1"/>
      <c r="C46" s="1" t="s">
        <v>1751</v>
      </c>
      <c r="D46" s="1" t="s">
        <v>1748</v>
      </c>
      <c r="E46" s="1" t="s">
        <v>1750</v>
      </c>
    </row>
    <row r="47" spans="1:5" s="3" customFormat="1">
      <c r="A47" s="1" t="s">
        <v>662</v>
      </c>
      <c r="B47" s="1"/>
      <c r="C47" s="1" t="s">
        <v>663</v>
      </c>
      <c r="D47" s="1" t="s">
        <v>1748</v>
      </c>
      <c r="E47" s="1" t="s">
        <v>1750</v>
      </c>
    </row>
    <row r="48" spans="1:5" s="3" customFormat="1" ht="28.8">
      <c r="A48" s="1"/>
      <c r="B48" s="1"/>
      <c r="C48" s="1" t="s">
        <v>1753</v>
      </c>
      <c r="D48" s="1" t="s">
        <v>1752</v>
      </c>
      <c r="E48" s="1" t="s">
        <v>1754</v>
      </c>
    </row>
    <row r="49" spans="1:5" s="3" customFormat="1" ht="28.8">
      <c r="A49" s="1"/>
      <c r="B49" s="1"/>
      <c r="C49" s="1" t="s">
        <v>1749</v>
      </c>
      <c r="D49" s="1" t="s">
        <v>1752</v>
      </c>
      <c r="E49" s="1" t="s">
        <v>1754</v>
      </c>
    </row>
    <row r="50" spans="1:5" s="3" customFormat="1" ht="28.8">
      <c r="A50" s="1" t="s">
        <v>19</v>
      </c>
      <c r="B50" s="1"/>
      <c r="C50" s="1" t="s">
        <v>1755</v>
      </c>
      <c r="D50" s="1" t="s">
        <v>1752</v>
      </c>
      <c r="E50" s="1" t="s">
        <v>1754</v>
      </c>
    </row>
    <row r="51" spans="1:5" s="3" customFormat="1" ht="28.8">
      <c r="A51" s="1" t="s">
        <v>19</v>
      </c>
      <c r="B51" s="1"/>
      <c r="C51" s="1" t="s">
        <v>1756</v>
      </c>
      <c r="D51" s="1" t="s">
        <v>1752</v>
      </c>
      <c r="E51" s="1" t="s">
        <v>1754</v>
      </c>
    </row>
    <row r="52" spans="1:5" s="3" customFormat="1" ht="28.8">
      <c r="A52" s="1"/>
      <c r="B52" s="1"/>
      <c r="C52" s="1" t="s">
        <v>1757</v>
      </c>
      <c r="D52" s="1" t="s">
        <v>1752</v>
      </c>
      <c r="E52" s="1" t="s">
        <v>1754</v>
      </c>
    </row>
    <row r="53" spans="1:5" s="3" customFormat="1" ht="28.8">
      <c r="A53" s="1" t="s">
        <v>429</v>
      </c>
      <c r="B53" s="1"/>
      <c r="C53" s="1" t="s">
        <v>1498</v>
      </c>
      <c r="D53" s="1" t="s">
        <v>1752</v>
      </c>
      <c r="E53" s="1" t="s">
        <v>1754</v>
      </c>
    </row>
    <row r="54" spans="1:5" s="3" customFormat="1" ht="28.8">
      <c r="A54" s="1"/>
      <c r="B54" s="1"/>
      <c r="C54" s="1" t="s">
        <v>1759</v>
      </c>
      <c r="D54" s="1" t="s">
        <v>1758</v>
      </c>
      <c r="E54" s="1" t="s">
        <v>1760</v>
      </c>
    </row>
    <row r="55" spans="1:5" s="3" customFormat="1" ht="28.8">
      <c r="A55" s="1" t="s">
        <v>1761</v>
      </c>
      <c r="B55" s="1" t="s">
        <v>1762</v>
      </c>
      <c r="C55" s="1" t="s">
        <v>1763</v>
      </c>
      <c r="D55" s="1" t="s">
        <v>1758</v>
      </c>
      <c r="E55" s="1" t="s">
        <v>1760</v>
      </c>
    </row>
    <row r="56" spans="1:5" s="3" customFormat="1" ht="28.8">
      <c r="A56" s="1" t="s">
        <v>19</v>
      </c>
      <c r="B56" s="1"/>
      <c r="C56" s="1" t="s">
        <v>1464</v>
      </c>
      <c r="D56" s="1" t="s">
        <v>1758</v>
      </c>
      <c r="E56" s="1" t="s">
        <v>1760</v>
      </c>
    </row>
    <row r="57" spans="1:5" s="3" customFormat="1" ht="28.8">
      <c r="A57" s="1"/>
      <c r="B57" s="1"/>
      <c r="C57" s="1" t="s">
        <v>1764</v>
      </c>
      <c r="D57" s="1" t="s">
        <v>1758</v>
      </c>
      <c r="E57" s="1" t="s">
        <v>1760</v>
      </c>
    </row>
    <row r="58" spans="1:5" s="3" customFormat="1" ht="28.8">
      <c r="A58" s="1"/>
      <c r="B58" s="1"/>
      <c r="C58" s="1" t="s">
        <v>1766</v>
      </c>
      <c r="D58" s="1" t="s">
        <v>1765</v>
      </c>
      <c r="E58" s="1" t="s">
        <v>1767</v>
      </c>
    </row>
    <row r="59" spans="1:5" s="3" customFormat="1" ht="28.8">
      <c r="A59" s="1"/>
      <c r="B59" s="1"/>
      <c r="C59" s="1" t="s">
        <v>1567</v>
      </c>
      <c r="D59" s="1" t="s">
        <v>1765</v>
      </c>
      <c r="E59" s="1" t="s">
        <v>1767</v>
      </c>
    </row>
    <row r="60" spans="1:5" s="3" customFormat="1" ht="28.8">
      <c r="A60" s="1" t="s">
        <v>370</v>
      </c>
      <c r="B60" s="1"/>
      <c r="C60" s="1" t="s">
        <v>593</v>
      </c>
      <c r="D60" s="1" t="s">
        <v>1765</v>
      </c>
      <c r="E60" s="1" t="s">
        <v>1767</v>
      </c>
    </row>
    <row r="61" spans="1:5" s="3" customFormat="1" ht="43.2">
      <c r="A61" s="1"/>
      <c r="B61" s="1"/>
      <c r="C61" s="1" t="s">
        <v>1769</v>
      </c>
      <c r="D61" s="1" t="s">
        <v>1768</v>
      </c>
      <c r="E61" s="1" t="s">
        <v>1770</v>
      </c>
    </row>
    <row r="62" spans="1:5" s="3" customFormat="1" ht="43.2">
      <c r="A62" s="1"/>
      <c r="B62" s="1"/>
      <c r="C62" s="1" t="s">
        <v>1771</v>
      </c>
      <c r="D62" s="1" t="s">
        <v>1768</v>
      </c>
      <c r="E62" s="1" t="s">
        <v>1770</v>
      </c>
    </row>
    <row r="63" spans="1:5" s="3" customFormat="1" ht="43.2">
      <c r="A63" s="1"/>
      <c r="B63" s="1"/>
      <c r="C63" s="1" t="s">
        <v>1609</v>
      </c>
      <c r="D63" s="1" t="s">
        <v>1768</v>
      </c>
      <c r="E63" s="1" t="s">
        <v>1770</v>
      </c>
    </row>
    <row r="64" spans="1:5" s="3" customFormat="1">
      <c r="A64" s="1"/>
      <c r="B64" s="1"/>
      <c r="C64" s="1" t="s">
        <v>1773</v>
      </c>
      <c r="D64" s="1" t="s">
        <v>1772</v>
      </c>
      <c r="E64" s="1" t="s">
        <v>1774</v>
      </c>
    </row>
    <row r="65" spans="1:5" s="3" customFormat="1">
      <c r="A65" s="1" t="s">
        <v>1775</v>
      </c>
      <c r="B65" s="1"/>
      <c r="C65" s="1" t="s">
        <v>1776</v>
      </c>
      <c r="D65" s="1" t="s">
        <v>1772</v>
      </c>
      <c r="E65" s="1" t="s">
        <v>1774</v>
      </c>
    </row>
    <row r="66" spans="1:5" s="3" customFormat="1">
      <c r="A66" s="1" t="s">
        <v>671</v>
      </c>
      <c r="B66" s="1"/>
      <c r="C66" s="1" t="s">
        <v>672</v>
      </c>
      <c r="D66" s="1" t="s">
        <v>1772</v>
      </c>
      <c r="E66" s="1" t="s">
        <v>1774</v>
      </c>
    </row>
    <row r="67" spans="1:5" s="3" customFormat="1" ht="28.8">
      <c r="A67" s="1" t="s">
        <v>655</v>
      </c>
      <c r="B67" s="1"/>
      <c r="C67" s="1" t="s">
        <v>656</v>
      </c>
      <c r="D67" s="1" t="s">
        <v>1777</v>
      </c>
      <c r="E67" s="1" t="s">
        <v>1778</v>
      </c>
    </row>
    <row r="68" spans="1:5" s="3" customFormat="1" ht="28.8">
      <c r="A68" s="1" t="s">
        <v>26</v>
      </c>
      <c r="B68" s="1"/>
      <c r="C68" s="1" t="s">
        <v>1027</v>
      </c>
      <c r="D68" s="1" t="s">
        <v>1777</v>
      </c>
      <c r="E68" s="1" t="s">
        <v>1778</v>
      </c>
    </row>
    <row r="69" spans="1:5" s="3" customFormat="1" ht="28.8">
      <c r="A69" s="1" t="s">
        <v>511</v>
      </c>
      <c r="B69" s="1"/>
      <c r="C69" s="1" t="s">
        <v>1546</v>
      </c>
      <c r="D69" s="1" t="s">
        <v>1777</v>
      </c>
      <c r="E69" s="1" t="s">
        <v>1778</v>
      </c>
    </row>
    <row r="70" spans="1:5" s="3" customFormat="1" ht="28.8">
      <c r="A70" s="1" t="s">
        <v>129</v>
      </c>
      <c r="B70" s="1"/>
      <c r="C70" s="1" t="s">
        <v>1779</v>
      </c>
      <c r="D70" s="1" t="s">
        <v>1777</v>
      </c>
      <c r="E70" s="1" t="s">
        <v>1778</v>
      </c>
    </row>
    <row r="71" spans="1:5" s="3" customFormat="1">
      <c r="A71" s="1" t="s">
        <v>26</v>
      </c>
      <c r="B71" s="1"/>
      <c r="C71" s="1" t="s">
        <v>1601</v>
      </c>
      <c r="D71" s="1" t="s">
        <v>1780</v>
      </c>
      <c r="E71" s="1" t="s">
        <v>1781</v>
      </c>
    </row>
    <row r="72" spans="1:5" s="3" customFormat="1">
      <c r="A72" s="1" t="s">
        <v>184</v>
      </c>
      <c r="B72" s="1"/>
      <c r="C72" s="1" t="s">
        <v>968</v>
      </c>
      <c r="D72" s="1" t="s">
        <v>1780</v>
      </c>
      <c r="E72" s="1" t="s">
        <v>1781</v>
      </c>
    </row>
    <row r="73" spans="1:5" s="3" customFormat="1" ht="28.8">
      <c r="A73" s="1" t="s">
        <v>151</v>
      </c>
      <c r="B73" s="1"/>
      <c r="C73" s="1" t="s">
        <v>1505</v>
      </c>
      <c r="D73" s="1" t="s">
        <v>1782</v>
      </c>
      <c r="E73" s="1" t="s">
        <v>1783</v>
      </c>
    </row>
    <row r="74" spans="1:5" s="3" customFormat="1" ht="28.8">
      <c r="A74" s="1" t="s">
        <v>655</v>
      </c>
      <c r="B74" s="1"/>
      <c r="C74" s="1" t="s">
        <v>656</v>
      </c>
      <c r="D74" s="1" t="s">
        <v>1782</v>
      </c>
      <c r="E74" s="1" t="s">
        <v>1783</v>
      </c>
    </row>
    <row r="75" spans="1:5" s="3" customFormat="1" ht="43.2">
      <c r="A75" s="1" t="s">
        <v>1303</v>
      </c>
      <c r="B75" s="1"/>
      <c r="C75" s="1" t="s">
        <v>1522</v>
      </c>
      <c r="D75" s="1" t="s">
        <v>1784</v>
      </c>
      <c r="E75" s="1" t="s">
        <v>1785</v>
      </c>
    </row>
    <row r="76" spans="1:5" s="3" customFormat="1" ht="43.2">
      <c r="A76" s="1" t="s">
        <v>1675</v>
      </c>
      <c r="B76" s="1"/>
      <c r="C76" s="1" t="s">
        <v>1676</v>
      </c>
      <c r="D76" s="1" t="s">
        <v>1784</v>
      </c>
      <c r="E76" s="1" t="s">
        <v>1785</v>
      </c>
    </row>
    <row r="77" spans="1:5" s="3" customFormat="1" ht="43.2">
      <c r="A77" s="1" t="s">
        <v>207</v>
      </c>
      <c r="B77" s="1"/>
      <c r="C77" s="1" t="s">
        <v>1786</v>
      </c>
      <c r="D77" s="1" t="s">
        <v>1784</v>
      </c>
      <c r="E77" s="1" t="s">
        <v>1785</v>
      </c>
    </row>
    <row r="78" spans="1:5" s="3" customFormat="1" ht="43.2">
      <c r="A78" s="1" t="s">
        <v>207</v>
      </c>
      <c r="B78" s="1"/>
      <c r="C78" s="1" t="s">
        <v>1787</v>
      </c>
      <c r="D78" s="1" t="s">
        <v>1784</v>
      </c>
      <c r="E78" s="1" t="s">
        <v>1785</v>
      </c>
    </row>
    <row r="79" spans="1:5" s="3" customFormat="1" ht="28.8">
      <c r="A79" s="1" t="s">
        <v>370</v>
      </c>
      <c r="B79" s="1"/>
      <c r="C79" s="1" t="s">
        <v>1703</v>
      </c>
      <c r="D79" s="1" t="s">
        <v>1788</v>
      </c>
      <c r="E79" s="1" t="s">
        <v>1789</v>
      </c>
    </row>
    <row r="80" spans="1:5" s="3" customFormat="1" ht="28.8">
      <c r="A80" s="1" t="s">
        <v>615</v>
      </c>
      <c r="B80" s="1"/>
      <c r="C80" s="1" t="s">
        <v>1790</v>
      </c>
      <c r="D80" s="1" t="s">
        <v>1788</v>
      </c>
      <c r="E80" s="1" t="s">
        <v>1789</v>
      </c>
    </row>
    <row r="81" spans="1:13" ht="28.8">
      <c r="A81" s="1"/>
      <c r="B81" s="1"/>
      <c r="C81" s="1" t="s">
        <v>1706</v>
      </c>
      <c r="D81" s="1" t="s">
        <v>1788</v>
      </c>
      <c r="E81" s="1" t="s">
        <v>1789</v>
      </c>
      <c r="F81" s="3"/>
      <c r="G81" s="3"/>
      <c r="H81" s="3"/>
      <c r="I81" s="3"/>
      <c r="J81" s="3"/>
      <c r="K81" s="3"/>
      <c r="L81" s="3"/>
      <c r="M81" s="3"/>
    </row>
    <row r="82" spans="1:13" ht="28.8">
      <c r="A82" s="1"/>
      <c r="B82" s="1"/>
      <c r="C82" s="1" t="s">
        <v>1792</v>
      </c>
      <c r="D82" s="1" t="s">
        <v>1791</v>
      </c>
      <c r="E82" s="1" t="s">
        <v>1793</v>
      </c>
      <c r="F82" s="3"/>
      <c r="G82" s="3"/>
      <c r="H82" s="3"/>
      <c r="I82" s="3"/>
      <c r="J82" s="3"/>
      <c r="K82" s="3"/>
      <c r="L82" s="3"/>
      <c r="M82" s="3"/>
    </row>
    <row r="83" spans="1:13" ht="28.8">
      <c r="A83" s="1" t="s">
        <v>151</v>
      </c>
      <c r="B83" s="1"/>
      <c r="C83" s="1" t="s">
        <v>796</v>
      </c>
      <c r="D83" s="1" t="s">
        <v>1791</v>
      </c>
      <c r="E83" s="1" t="s">
        <v>1793</v>
      </c>
      <c r="F83" s="3"/>
      <c r="G83" s="3"/>
      <c r="H83" s="3"/>
      <c r="I83" s="3"/>
      <c r="J83" s="3"/>
      <c r="K83" s="3"/>
      <c r="L83" s="3"/>
      <c r="M83" s="3"/>
    </row>
    <row r="84" spans="1:13" ht="28.8">
      <c r="A84" s="1" t="s">
        <v>19</v>
      </c>
      <c r="B84" s="1"/>
      <c r="C84" s="1" t="s">
        <v>1794</v>
      </c>
      <c r="D84" s="1" t="s">
        <v>1791</v>
      </c>
      <c r="E84" s="1" t="s">
        <v>1793</v>
      </c>
      <c r="F84" s="3"/>
      <c r="G84" s="3"/>
      <c r="H84" s="3"/>
      <c r="I84" s="3"/>
      <c r="J84" s="3"/>
      <c r="K84" s="3"/>
      <c r="L84" s="3"/>
      <c r="M84" s="3"/>
    </row>
    <row r="85" spans="1:13" ht="28.8">
      <c r="A85" s="1" t="s">
        <v>96</v>
      </c>
      <c r="B85" s="1"/>
      <c r="C85" s="1" t="s">
        <v>1795</v>
      </c>
      <c r="D85" s="1" t="s">
        <v>1791</v>
      </c>
      <c r="E85" s="1" t="s">
        <v>1793</v>
      </c>
      <c r="F85" s="3"/>
      <c r="G85" s="3"/>
      <c r="H85" s="3"/>
      <c r="I85" s="3"/>
      <c r="J85" s="3"/>
      <c r="K85" s="3"/>
      <c r="L85" s="3"/>
      <c r="M85" s="3"/>
    </row>
    <row r="86" spans="1:13" ht="28.8">
      <c r="A86" s="1"/>
      <c r="B86" s="1"/>
      <c r="C86" s="1" t="s">
        <v>1738</v>
      </c>
      <c r="D86" s="1" t="s">
        <v>1796</v>
      </c>
      <c r="E86" s="1" t="s">
        <v>1797</v>
      </c>
      <c r="F86" s="3"/>
      <c r="G86" s="3"/>
      <c r="H86" s="3"/>
      <c r="I86" s="3"/>
      <c r="J86" s="3"/>
      <c r="K86" s="3"/>
      <c r="L86" s="3"/>
      <c r="M86" s="3"/>
    </row>
    <row r="87" spans="1:13" ht="28.8">
      <c r="A87" s="1"/>
      <c r="B87" s="1"/>
      <c r="C87" s="1" t="s">
        <v>1147</v>
      </c>
      <c r="D87" s="1" t="s">
        <v>1796</v>
      </c>
      <c r="E87" s="1" t="s">
        <v>1797</v>
      </c>
      <c r="F87" s="3"/>
      <c r="G87" s="3"/>
      <c r="H87" s="3"/>
      <c r="I87" s="3"/>
      <c r="J87" s="3"/>
      <c r="K87" s="3"/>
      <c r="L87" s="3"/>
      <c r="M87" s="3"/>
    </row>
    <row r="88" spans="1:13" ht="28.8">
      <c r="A88" s="1"/>
      <c r="B88" s="1"/>
      <c r="C88" s="1" t="s">
        <v>1799</v>
      </c>
      <c r="D88" s="1" t="s">
        <v>1798</v>
      </c>
      <c r="E88" s="1" t="s">
        <v>1800</v>
      </c>
      <c r="F88" s="3"/>
      <c r="G88" s="3"/>
      <c r="H88" s="3"/>
      <c r="I88" s="3"/>
      <c r="J88" s="3"/>
      <c r="K88" s="3"/>
      <c r="L88" s="3"/>
      <c r="M88" s="3"/>
    </row>
    <row r="89" spans="1:13" ht="28.8">
      <c r="A89" s="3" t="s">
        <v>26</v>
      </c>
      <c r="C89" s="3" t="s">
        <v>1588</v>
      </c>
      <c r="D89" s="3" t="s">
        <v>1798</v>
      </c>
      <c r="E89" s="3" t="s">
        <v>1800</v>
      </c>
    </row>
    <row r="90" spans="1:13" ht="28.8">
      <c r="C90" s="3" t="s">
        <v>1802</v>
      </c>
      <c r="D90" s="3" t="s">
        <v>1801</v>
      </c>
      <c r="E90" s="3" t="s">
        <v>1803</v>
      </c>
    </row>
    <row r="91" spans="1:13" ht="28.8">
      <c r="C91" s="3" t="s">
        <v>1804</v>
      </c>
      <c r="D91" s="3" t="s">
        <v>1801</v>
      </c>
      <c r="E91" s="3" t="s">
        <v>1803</v>
      </c>
    </row>
    <row r="92" spans="1:13" ht="28.8">
      <c r="A92" s="3" t="s">
        <v>1246</v>
      </c>
      <c r="C92" s="3" t="s">
        <v>1247</v>
      </c>
      <c r="D92" s="3" t="s">
        <v>1801</v>
      </c>
      <c r="E92" s="3" t="s">
        <v>1803</v>
      </c>
    </row>
    <row r="93" spans="1:13" ht="28.8">
      <c r="A93" s="3" t="s">
        <v>370</v>
      </c>
      <c r="C93" s="3" t="s">
        <v>593</v>
      </c>
      <c r="D93" s="3" t="s">
        <v>1801</v>
      </c>
      <c r="E93" s="3" t="s">
        <v>1803</v>
      </c>
    </row>
    <row r="94" spans="1:13">
      <c r="C94" s="3" t="s">
        <v>1806</v>
      </c>
      <c r="D94" s="3" t="s">
        <v>1805</v>
      </c>
      <c r="E94" s="3" t="s">
        <v>1807</v>
      </c>
    </row>
    <row r="95" spans="1:13">
      <c r="C95" s="3" t="s">
        <v>1753</v>
      </c>
      <c r="D95" s="3" t="s">
        <v>1805</v>
      </c>
      <c r="E95" s="3" t="s">
        <v>1807</v>
      </c>
    </row>
    <row r="96" spans="1:13">
      <c r="C96" s="3" t="s">
        <v>1808</v>
      </c>
      <c r="D96" s="3" t="s">
        <v>1805</v>
      </c>
      <c r="E96" s="3" t="s">
        <v>1807</v>
      </c>
    </row>
    <row r="97" spans="1:5" ht="43.2">
      <c r="A97" s="3" t="s">
        <v>70</v>
      </c>
      <c r="C97" s="3" t="s">
        <v>1810</v>
      </c>
      <c r="D97" s="3" t="s">
        <v>1809</v>
      </c>
      <c r="E97" s="3" t="s">
        <v>1811</v>
      </c>
    </row>
    <row r="98" spans="1:5" ht="43.2">
      <c r="A98" s="3" t="s">
        <v>1303</v>
      </c>
      <c r="C98" s="3" t="s">
        <v>1812</v>
      </c>
      <c r="D98" s="3" t="s">
        <v>1809</v>
      </c>
      <c r="E98" s="3" t="s">
        <v>1811</v>
      </c>
    </row>
    <row r="99" spans="1:5" ht="43.2">
      <c r="C99" s="3" t="s">
        <v>1718</v>
      </c>
      <c r="D99" s="3" t="s">
        <v>1813</v>
      </c>
      <c r="E99" s="3" t="s">
        <v>1814</v>
      </c>
    </row>
    <row r="100" spans="1:5" ht="43.2">
      <c r="C100" s="3" t="s">
        <v>1815</v>
      </c>
      <c r="D100" s="3" t="s">
        <v>1813</v>
      </c>
      <c r="E100" s="3" t="s">
        <v>1814</v>
      </c>
    </row>
    <row r="101" spans="1:5" ht="43.2">
      <c r="A101" s="3" t="s">
        <v>151</v>
      </c>
      <c r="C101" s="3" t="s">
        <v>665</v>
      </c>
      <c r="D101" s="3" t="s">
        <v>1813</v>
      </c>
      <c r="E101" s="3" t="s">
        <v>1814</v>
      </c>
    </row>
    <row r="102" spans="1:5" ht="43.2">
      <c r="C102" s="3" t="s">
        <v>1816</v>
      </c>
      <c r="D102" s="3" t="s">
        <v>1813</v>
      </c>
      <c r="E102" s="3" t="s">
        <v>1814</v>
      </c>
    </row>
    <row r="103" spans="1:5" ht="28.8">
      <c r="C103" s="3" t="s">
        <v>1147</v>
      </c>
      <c r="D103" s="3" t="s">
        <v>1817</v>
      </c>
      <c r="E103" s="3" t="s">
        <v>1818</v>
      </c>
    </row>
    <row r="104" spans="1:5" ht="28.8">
      <c r="A104" s="3" t="s">
        <v>207</v>
      </c>
      <c r="C104" s="3" t="s">
        <v>1534</v>
      </c>
      <c r="D104" s="3" t="s">
        <v>1817</v>
      </c>
      <c r="E104" s="3" t="s">
        <v>1818</v>
      </c>
    </row>
    <row r="105" spans="1:5" ht="28.8">
      <c r="A105" s="3" t="s">
        <v>179</v>
      </c>
      <c r="C105" s="3" t="s">
        <v>1819</v>
      </c>
      <c r="D105" s="3" t="s">
        <v>1817</v>
      </c>
      <c r="E105" s="3" t="s">
        <v>1818</v>
      </c>
    </row>
    <row r="106" spans="1:5" ht="28.8">
      <c r="A106" s="3" t="s">
        <v>70</v>
      </c>
      <c r="C106" s="3" t="s">
        <v>1820</v>
      </c>
      <c r="D106" s="3" t="s">
        <v>1817</v>
      </c>
      <c r="E106" s="3" t="s">
        <v>1818</v>
      </c>
    </row>
  </sheetData>
  <conditionalFormatting sqref="D1:D1048576">
    <cfRule type="duplicateValues" dxfId="1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88"/>
  <sheetViews>
    <sheetView tabSelected="1" topLeftCell="A19" workbookViewId="0">
      <selection activeCell="F5" sqref="F5"/>
    </sheetView>
  </sheetViews>
  <sheetFormatPr defaultColWidth="52.33203125" defaultRowHeight="14.4"/>
  <cols>
    <col min="1" max="1" width="8.88671875" style="3" bestFit="1" customWidth="1"/>
    <col min="2" max="2" width="9.33203125" style="3" bestFit="1" customWidth="1"/>
    <col min="3" max="3" width="22" style="3" bestFit="1" customWidth="1"/>
    <col min="4" max="4" width="47.109375" style="3" customWidth="1"/>
    <col min="5" max="5" width="7.6640625" style="3" bestFit="1" customWidth="1"/>
    <col min="14" max="16384" width="52.33203125" style="3"/>
  </cols>
  <sheetData>
    <row r="1" spans="1:5" s="3" customFormat="1" ht="28.8">
      <c r="A1" s="1"/>
      <c r="B1" s="1"/>
      <c r="C1" s="1" t="s">
        <v>1822</v>
      </c>
      <c r="D1" s="1" t="s">
        <v>1821</v>
      </c>
      <c r="E1" s="1" t="s">
        <v>1823</v>
      </c>
    </row>
    <row r="2" spans="1:5" s="3" customFormat="1" ht="28.8">
      <c r="A2" s="1"/>
      <c r="B2" s="1"/>
      <c r="C2" s="1" t="s">
        <v>1792</v>
      </c>
      <c r="D2" s="1" t="s">
        <v>1821</v>
      </c>
      <c r="E2" s="1" t="s">
        <v>1823</v>
      </c>
    </row>
    <row r="3" spans="1:5" s="3" customFormat="1" ht="43.2">
      <c r="A3" s="1" t="s">
        <v>151</v>
      </c>
      <c r="B3" s="1"/>
      <c r="C3" s="1" t="s">
        <v>1505</v>
      </c>
      <c r="D3" s="1" t="s">
        <v>1824</v>
      </c>
      <c r="E3" s="1" t="s">
        <v>1825</v>
      </c>
    </row>
    <row r="4" spans="1:5" s="3" customFormat="1" ht="43.2">
      <c r="A4" s="1" t="s">
        <v>429</v>
      </c>
      <c r="B4" s="1"/>
      <c r="C4" s="1" t="s">
        <v>1826</v>
      </c>
      <c r="D4" s="1" t="s">
        <v>1824</v>
      </c>
      <c r="E4" s="1" t="s">
        <v>1825</v>
      </c>
    </row>
    <row r="5" spans="1:5" s="3" customFormat="1" ht="43.2">
      <c r="A5" s="1" t="s">
        <v>429</v>
      </c>
      <c r="B5" s="1"/>
      <c r="C5" s="1" t="s">
        <v>1498</v>
      </c>
      <c r="D5" s="1" t="s">
        <v>1824</v>
      </c>
      <c r="E5" s="1" t="s">
        <v>1825</v>
      </c>
    </row>
    <row r="6" spans="1:5" s="3" customFormat="1" ht="43.2">
      <c r="A6" s="1" t="s">
        <v>662</v>
      </c>
      <c r="B6" s="1"/>
      <c r="C6" s="1" t="s">
        <v>663</v>
      </c>
      <c r="D6" s="1" t="s">
        <v>1824</v>
      </c>
      <c r="E6" s="1" t="s">
        <v>1825</v>
      </c>
    </row>
    <row r="7" spans="1:5" s="3" customFormat="1" ht="28.8">
      <c r="A7" s="1"/>
      <c r="B7" s="1"/>
      <c r="C7" s="1" t="s">
        <v>1828</v>
      </c>
      <c r="D7" s="1" t="s">
        <v>1827</v>
      </c>
      <c r="E7" s="1" t="s">
        <v>1829</v>
      </c>
    </row>
    <row r="8" spans="1:5" s="3" customFormat="1" ht="28.8">
      <c r="A8" s="1"/>
      <c r="B8" s="1"/>
      <c r="C8" s="1" t="s">
        <v>1830</v>
      </c>
      <c r="D8" s="1" t="s">
        <v>1827</v>
      </c>
      <c r="E8" s="1" t="s">
        <v>1829</v>
      </c>
    </row>
    <row r="9" spans="1:5" s="3" customFormat="1" ht="28.8">
      <c r="A9" s="1" t="s">
        <v>19</v>
      </c>
      <c r="B9" s="1"/>
      <c r="C9" s="1" t="s">
        <v>1464</v>
      </c>
      <c r="D9" s="1" t="s">
        <v>1827</v>
      </c>
      <c r="E9" s="1" t="s">
        <v>1829</v>
      </c>
    </row>
    <row r="10" spans="1:5" s="3" customFormat="1" ht="43.2">
      <c r="A10" s="1"/>
      <c r="B10" s="1"/>
      <c r="C10" s="1" t="s">
        <v>1680</v>
      </c>
      <c r="D10" s="1" t="s">
        <v>1831</v>
      </c>
      <c r="E10" s="1" t="s">
        <v>1832</v>
      </c>
    </row>
    <row r="11" spans="1:5" s="3" customFormat="1" ht="43.2">
      <c r="A11" s="1"/>
      <c r="B11" s="1"/>
      <c r="C11" s="1" t="s">
        <v>1833</v>
      </c>
      <c r="D11" s="1" t="s">
        <v>1831</v>
      </c>
      <c r="E11" s="1" t="s">
        <v>1832</v>
      </c>
    </row>
    <row r="12" spans="1:5" s="3" customFormat="1" ht="43.2">
      <c r="A12" s="1" t="s">
        <v>1834</v>
      </c>
      <c r="B12" s="1"/>
      <c r="C12" s="1" t="s">
        <v>1835</v>
      </c>
      <c r="D12" s="1" t="s">
        <v>1831</v>
      </c>
      <c r="E12" s="1" t="s">
        <v>1832</v>
      </c>
    </row>
    <row r="13" spans="1:5" s="3" customFormat="1" ht="43.2">
      <c r="A13" s="1" t="s">
        <v>573</v>
      </c>
      <c r="B13" s="1"/>
      <c r="C13" s="1" t="s">
        <v>1836</v>
      </c>
      <c r="D13" s="1" t="s">
        <v>1831</v>
      </c>
      <c r="E13" s="1" t="s">
        <v>1832</v>
      </c>
    </row>
    <row r="14" spans="1:5" s="3" customFormat="1" ht="43.2">
      <c r="A14" s="1" t="s">
        <v>151</v>
      </c>
      <c r="B14" s="1"/>
      <c r="C14" s="1" t="s">
        <v>665</v>
      </c>
      <c r="D14" s="1" t="s">
        <v>1831</v>
      </c>
      <c r="E14" s="1" t="s">
        <v>1832</v>
      </c>
    </row>
    <row r="15" spans="1:5" s="3" customFormat="1" ht="43.2">
      <c r="A15" s="1"/>
      <c r="B15" s="1"/>
      <c r="C15" s="1" t="s">
        <v>1837</v>
      </c>
      <c r="D15" s="1" t="s">
        <v>1831</v>
      </c>
      <c r="E15" s="1" t="s">
        <v>1832</v>
      </c>
    </row>
    <row r="16" spans="1:5" s="3" customFormat="1" ht="28.8">
      <c r="A16" s="1" t="s">
        <v>121</v>
      </c>
      <c r="B16" s="1"/>
      <c r="C16" s="1" t="s">
        <v>1839</v>
      </c>
      <c r="D16" s="1" t="s">
        <v>1838</v>
      </c>
      <c r="E16" s="1" t="s">
        <v>1840</v>
      </c>
    </row>
    <row r="17" spans="1:5" s="3" customFormat="1" ht="28.8">
      <c r="A17" s="1" t="s">
        <v>19</v>
      </c>
      <c r="B17" s="1"/>
      <c r="C17" s="1" t="s">
        <v>1464</v>
      </c>
      <c r="D17" s="1" t="s">
        <v>1838</v>
      </c>
      <c r="E17" s="1" t="s">
        <v>1840</v>
      </c>
    </row>
    <row r="18" spans="1:5" s="3" customFormat="1" ht="28.8">
      <c r="A18" s="1" t="s">
        <v>26</v>
      </c>
      <c r="B18" s="1"/>
      <c r="C18" s="1" t="s">
        <v>1027</v>
      </c>
      <c r="D18" s="1" t="s">
        <v>1838</v>
      </c>
      <c r="E18" s="1" t="s">
        <v>1840</v>
      </c>
    </row>
    <row r="19" spans="1:5" s="3" customFormat="1" ht="28.8">
      <c r="A19" s="1" t="s">
        <v>19</v>
      </c>
      <c r="B19" s="1"/>
      <c r="C19" s="1" t="s">
        <v>1841</v>
      </c>
      <c r="D19" s="1" t="s">
        <v>1838</v>
      </c>
      <c r="E19" s="1" t="s">
        <v>1840</v>
      </c>
    </row>
    <row r="20" spans="1:5" s="3" customFormat="1" ht="28.8">
      <c r="A20" s="1"/>
      <c r="B20" s="1"/>
      <c r="C20" s="1" t="s">
        <v>1843</v>
      </c>
      <c r="D20" s="1" t="s">
        <v>1842</v>
      </c>
      <c r="E20" s="1" t="s">
        <v>1624</v>
      </c>
    </row>
    <row r="21" spans="1:5" s="3" customFormat="1" ht="28.8">
      <c r="A21" s="1"/>
      <c r="B21" s="1"/>
      <c r="C21" s="1" t="s">
        <v>1844</v>
      </c>
      <c r="D21" s="1" t="s">
        <v>1842</v>
      </c>
      <c r="E21" s="1" t="s">
        <v>1624</v>
      </c>
    </row>
    <row r="22" spans="1:5" s="3" customFormat="1" ht="28.8">
      <c r="A22" s="1" t="s">
        <v>1845</v>
      </c>
      <c r="B22" s="1"/>
      <c r="C22" s="1" t="s">
        <v>1846</v>
      </c>
      <c r="D22" s="1" t="s">
        <v>1842</v>
      </c>
      <c r="E22" s="1" t="s">
        <v>1624</v>
      </c>
    </row>
    <row r="23" spans="1:5" s="3" customFormat="1" ht="28.8">
      <c r="A23" s="1" t="s">
        <v>598</v>
      </c>
      <c r="B23" s="1"/>
      <c r="C23" s="1" t="s">
        <v>40</v>
      </c>
      <c r="D23" s="1" t="s">
        <v>1842</v>
      </c>
      <c r="E23" s="1" t="s">
        <v>1624</v>
      </c>
    </row>
    <row r="24" spans="1:5" s="3" customFormat="1" ht="28.8">
      <c r="A24" s="1" t="s">
        <v>70</v>
      </c>
      <c r="B24" s="1"/>
      <c r="C24" s="1" t="s">
        <v>1583</v>
      </c>
      <c r="D24" s="1" t="s">
        <v>1847</v>
      </c>
      <c r="E24" s="1" t="s">
        <v>1848</v>
      </c>
    </row>
    <row r="25" spans="1:5" s="3" customFormat="1" ht="28.8">
      <c r="A25" s="1" t="s">
        <v>2</v>
      </c>
      <c r="B25" s="1"/>
      <c r="C25" s="1" t="s">
        <v>1849</v>
      </c>
      <c r="D25" s="1" t="s">
        <v>1847</v>
      </c>
      <c r="E25" s="1" t="s">
        <v>1848</v>
      </c>
    </row>
    <row r="26" spans="1:5" s="3" customFormat="1" ht="28.8">
      <c r="A26" s="1" t="s">
        <v>151</v>
      </c>
      <c r="B26" s="1"/>
      <c r="C26" s="1" t="s">
        <v>1850</v>
      </c>
      <c r="D26" s="1" t="s">
        <v>1847</v>
      </c>
      <c r="E26" s="1" t="s">
        <v>1848</v>
      </c>
    </row>
    <row r="27" spans="1:5" s="3" customFormat="1" ht="28.8">
      <c r="A27" s="1" t="s">
        <v>19</v>
      </c>
      <c r="B27" s="1"/>
      <c r="C27" s="1" t="s">
        <v>1556</v>
      </c>
      <c r="D27" s="1" t="s">
        <v>1847</v>
      </c>
      <c r="E27" s="1" t="s">
        <v>1848</v>
      </c>
    </row>
    <row r="28" spans="1:5" s="3" customFormat="1" ht="43.2">
      <c r="A28" s="1"/>
      <c r="B28" s="1"/>
      <c r="C28" s="1" t="s">
        <v>1852</v>
      </c>
      <c r="D28" s="1" t="s">
        <v>1851</v>
      </c>
      <c r="E28" s="1" t="s">
        <v>1853</v>
      </c>
    </row>
    <row r="29" spans="1:5" s="3" customFormat="1" ht="43.2">
      <c r="A29" s="1"/>
      <c r="B29" s="1"/>
      <c r="C29" s="1" t="s">
        <v>1854</v>
      </c>
      <c r="D29" s="1" t="s">
        <v>1851</v>
      </c>
      <c r="E29" s="1" t="s">
        <v>1853</v>
      </c>
    </row>
    <row r="30" spans="1:5" s="3" customFormat="1" ht="43.2">
      <c r="A30" s="1" t="s">
        <v>151</v>
      </c>
      <c r="B30" s="1"/>
      <c r="C30" s="1" t="s">
        <v>665</v>
      </c>
      <c r="D30" s="1" t="s">
        <v>1851</v>
      </c>
      <c r="E30" s="1" t="s">
        <v>1853</v>
      </c>
    </row>
    <row r="31" spans="1:5" s="3" customFormat="1" ht="43.2">
      <c r="A31" s="1"/>
      <c r="B31" s="1"/>
      <c r="C31" s="1" t="s">
        <v>1837</v>
      </c>
      <c r="D31" s="1" t="s">
        <v>1851</v>
      </c>
      <c r="E31" s="1" t="s">
        <v>1853</v>
      </c>
    </row>
    <row r="32" spans="1:5" s="3" customFormat="1" ht="28.8">
      <c r="A32" s="1"/>
      <c r="B32" s="1"/>
      <c r="C32" s="1" t="s">
        <v>1856</v>
      </c>
      <c r="D32" s="1" t="s">
        <v>1855</v>
      </c>
      <c r="E32" s="1" t="s">
        <v>1857</v>
      </c>
    </row>
    <row r="33" spans="1:5" s="3" customFormat="1" ht="28.8">
      <c r="A33" s="1" t="s">
        <v>151</v>
      </c>
      <c r="B33" s="1"/>
      <c r="C33" s="1" t="s">
        <v>665</v>
      </c>
      <c r="D33" s="1" t="s">
        <v>1855</v>
      </c>
      <c r="E33" s="1" t="s">
        <v>1857</v>
      </c>
    </row>
    <row r="34" spans="1:5" s="3" customFormat="1" ht="43.2">
      <c r="A34" s="1"/>
      <c r="B34" s="1"/>
      <c r="C34" s="1" t="s">
        <v>1859</v>
      </c>
      <c r="D34" s="1" t="s">
        <v>1858</v>
      </c>
      <c r="E34" s="1" t="s">
        <v>1860</v>
      </c>
    </row>
    <row r="35" spans="1:5" s="3" customFormat="1" ht="43.2">
      <c r="A35" s="1" t="s">
        <v>151</v>
      </c>
      <c r="B35" s="1"/>
      <c r="C35" s="1" t="s">
        <v>665</v>
      </c>
      <c r="D35" s="1" t="s">
        <v>1858</v>
      </c>
      <c r="E35" s="1" t="s">
        <v>1860</v>
      </c>
    </row>
    <row r="36" spans="1:5" s="3" customFormat="1" ht="43.2">
      <c r="A36" s="1" t="s">
        <v>1861</v>
      </c>
      <c r="B36" s="1"/>
      <c r="C36" s="1" t="s">
        <v>1862</v>
      </c>
      <c r="D36" s="1" t="s">
        <v>1858</v>
      </c>
      <c r="E36" s="1" t="s">
        <v>1860</v>
      </c>
    </row>
    <row r="37" spans="1:5" s="3" customFormat="1">
      <c r="A37" s="1" t="s">
        <v>655</v>
      </c>
      <c r="B37" s="1"/>
      <c r="C37" s="1" t="s">
        <v>656</v>
      </c>
      <c r="D37" s="1" t="s">
        <v>1863</v>
      </c>
      <c r="E37" s="1" t="s">
        <v>123</v>
      </c>
    </row>
    <row r="38" spans="1:5" s="3" customFormat="1">
      <c r="A38" s="1" t="s">
        <v>26</v>
      </c>
      <c r="B38" s="1"/>
      <c r="C38" s="1" t="s">
        <v>1027</v>
      </c>
      <c r="D38" s="1" t="s">
        <v>1863</v>
      </c>
      <c r="E38" s="1" t="s">
        <v>123</v>
      </c>
    </row>
    <row r="39" spans="1:5" s="3" customFormat="1">
      <c r="A39" s="1" t="s">
        <v>1775</v>
      </c>
      <c r="B39" s="1"/>
      <c r="C39" s="1" t="s">
        <v>1776</v>
      </c>
      <c r="D39" s="1" t="s">
        <v>1863</v>
      </c>
      <c r="E39" s="1" t="s">
        <v>123</v>
      </c>
    </row>
    <row r="40" spans="1:5" s="3" customFormat="1">
      <c r="A40" s="1"/>
      <c r="B40" s="1"/>
      <c r="C40" s="1" t="s">
        <v>1864</v>
      </c>
      <c r="D40" s="1" t="s">
        <v>1863</v>
      </c>
      <c r="E40" s="1" t="s">
        <v>123</v>
      </c>
    </row>
    <row r="41" spans="1:5" s="3" customFormat="1">
      <c r="A41" s="1"/>
      <c r="B41" s="1"/>
      <c r="C41" s="1" t="s">
        <v>1866</v>
      </c>
      <c r="D41" s="1" t="s">
        <v>1865</v>
      </c>
      <c r="E41" s="1" t="s">
        <v>1867</v>
      </c>
    </row>
    <row r="42" spans="1:5" s="3" customFormat="1">
      <c r="A42" s="1" t="s">
        <v>429</v>
      </c>
      <c r="B42" s="1"/>
      <c r="C42" s="1" t="s">
        <v>1498</v>
      </c>
      <c r="D42" s="1" t="s">
        <v>1865</v>
      </c>
      <c r="E42" s="1" t="s">
        <v>1867</v>
      </c>
    </row>
    <row r="43" spans="1:5" s="3" customFormat="1" ht="28.8">
      <c r="A43" s="1" t="s">
        <v>207</v>
      </c>
      <c r="B43" s="1"/>
      <c r="C43" s="1" t="s">
        <v>1830</v>
      </c>
      <c r="D43" s="1" t="s">
        <v>1868</v>
      </c>
      <c r="E43" s="1" t="s">
        <v>1733</v>
      </c>
    </row>
    <row r="44" spans="1:5" s="3" customFormat="1" ht="28.8">
      <c r="A44" s="1" t="s">
        <v>429</v>
      </c>
      <c r="B44" s="1"/>
      <c r="C44" s="1" t="s">
        <v>1826</v>
      </c>
      <c r="D44" s="1" t="s">
        <v>1868</v>
      </c>
      <c r="E44" s="1" t="s">
        <v>1733</v>
      </c>
    </row>
    <row r="45" spans="1:5" s="3" customFormat="1" ht="28.8">
      <c r="A45" s="1"/>
      <c r="B45" s="1"/>
      <c r="C45" s="1" t="s">
        <v>1869</v>
      </c>
      <c r="D45" s="1" t="s">
        <v>1868</v>
      </c>
      <c r="E45" s="1" t="s">
        <v>1733</v>
      </c>
    </row>
    <row r="46" spans="1:5" s="3" customFormat="1" ht="28.8">
      <c r="A46" s="1" t="s">
        <v>26</v>
      </c>
      <c r="B46" s="1"/>
      <c r="C46" s="1" t="s">
        <v>1601</v>
      </c>
      <c r="D46" s="1" t="s">
        <v>1870</v>
      </c>
      <c r="E46" s="1" t="s">
        <v>1871</v>
      </c>
    </row>
    <row r="47" spans="1:5" s="3" customFormat="1" ht="28.8">
      <c r="A47" s="1" t="s">
        <v>184</v>
      </c>
      <c r="B47" s="1"/>
      <c r="C47" s="1" t="s">
        <v>1872</v>
      </c>
      <c r="D47" s="1" t="s">
        <v>1870</v>
      </c>
      <c r="E47" s="1" t="s">
        <v>1871</v>
      </c>
    </row>
    <row r="48" spans="1:5" s="3" customFormat="1" ht="28.8">
      <c r="A48" s="1"/>
      <c r="B48" s="1"/>
      <c r="C48" s="1" t="s">
        <v>1567</v>
      </c>
      <c r="D48" s="1" t="s">
        <v>1873</v>
      </c>
      <c r="E48" s="1" t="s">
        <v>1874</v>
      </c>
    </row>
    <row r="49" spans="1:5" s="3" customFormat="1" ht="28.8">
      <c r="A49" s="1"/>
      <c r="B49" s="1"/>
      <c r="C49" s="1" t="s">
        <v>1565</v>
      </c>
      <c r="D49" s="1" t="s">
        <v>1873</v>
      </c>
      <c r="E49" s="1" t="s">
        <v>1874</v>
      </c>
    </row>
    <row r="50" spans="1:5" s="3" customFormat="1" ht="43.2">
      <c r="A50" s="1"/>
      <c r="B50" s="1"/>
      <c r="C50" s="1" t="s">
        <v>1859</v>
      </c>
      <c r="D50" s="1" t="s">
        <v>1875</v>
      </c>
      <c r="E50" s="1" t="s">
        <v>1876</v>
      </c>
    </row>
    <row r="51" spans="1:5" s="3" customFormat="1" ht="43.2">
      <c r="A51" s="1" t="s">
        <v>151</v>
      </c>
      <c r="B51" s="1"/>
      <c r="C51" s="1" t="s">
        <v>665</v>
      </c>
      <c r="D51" s="1" t="s">
        <v>1875</v>
      </c>
      <c r="E51" s="1" t="s">
        <v>1876</v>
      </c>
    </row>
    <row r="52" spans="1:5" s="3" customFormat="1" ht="43.2">
      <c r="A52" s="1" t="s">
        <v>1861</v>
      </c>
      <c r="B52" s="1"/>
      <c r="C52" s="1" t="s">
        <v>1862</v>
      </c>
      <c r="D52" s="1" t="s">
        <v>1875</v>
      </c>
      <c r="E52" s="1" t="s">
        <v>1876</v>
      </c>
    </row>
    <row r="53" spans="1:5" s="3" customFormat="1" ht="28.8">
      <c r="A53" s="1"/>
      <c r="B53" s="1"/>
      <c r="C53" s="1" t="s">
        <v>1878</v>
      </c>
      <c r="D53" s="1" t="s">
        <v>1877</v>
      </c>
      <c r="E53" s="1" t="s">
        <v>1879</v>
      </c>
    </row>
    <row r="54" spans="1:5" s="3" customFormat="1" ht="43.2">
      <c r="A54" s="1"/>
      <c r="B54" s="1"/>
      <c r="C54" s="1" t="s">
        <v>1881</v>
      </c>
      <c r="D54" s="1" t="s">
        <v>1880</v>
      </c>
      <c r="E54" s="1" t="s">
        <v>1882</v>
      </c>
    </row>
    <row r="55" spans="1:5" s="3" customFormat="1" ht="43.2">
      <c r="A55" s="1" t="s">
        <v>1675</v>
      </c>
      <c r="B55" s="1"/>
      <c r="C55" s="1" t="s">
        <v>1676</v>
      </c>
      <c r="D55" s="1" t="s">
        <v>1880</v>
      </c>
      <c r="E55" s="1" t="s">
        <v>1882</v>
      </c>
    </row>
    <row r="56" spans="1:5" s="3" customFormat="1" ht="43.2">
      <c r="A56" s="1"/>
      <c r="B56" s="1"/>
      <c r="C56" s="1" t="s">
        <v>1883</v>
      </c>
      <c r="D56" s="1" t="s">
        <v>1880</v>
      </c>
      <c r="E56" s="1" t="s">
        <v>1882</v>
      </c>
    </row>
    <row r="57" spans="1:5" s="3" customFormat="1" ht="43.2">
      <c r="A57" s="1"/>
      <c r="B57" s="1"/>
      <c r="C57" s="1" t="s">
        <v>1672</v>
      </c>
      <c r="D57" s="1" t="s">
        <v>1880</v>
      </c>
      <c r="E57" s="1" t="s">
        <v>1882</v>
      </c>
    </row>
    <row r="58" spans="1:5" s="3" customFormat="1" ht="43.2">
      <c r="A58" s="1" t="s">
        <v>1303</v>
      </c>
      <c r="B58" s="1"/>
      <c r="C58" s="1" t="s">
        <v>1885</v>
      </c>
      <c r="D58" s="1" t="s">
        <v>1884</v>
      </c>
      <c r="E58" s="1" t="s">
        <v>1886</v>
      </c>
    </row>
    <row r="59" spans="1:5" s="3" customFormat="1" ht="43.2">
      <c r="A59" s="1" t="s">
        <v>1303</v>
      </c>
      <c r="B59" s="1"/>
      <c r="C59" s="1" t="s">
        <v>1887</v>
      </c>
      <c r="D59" s="1" t="s">
        <v>1884</v>
      </c>
      <c r="E59" s="1" t="s">
        <v>1886</v>
      </c>
    </row>
    <row r="60" spans="1:5" s="3" customFormat="1" ht="43.2">
      <c r="A60" s="1" t="s">
        <v>184</v>
      </c>
      <c r="B60" s="1"/>
      <c r="C60" s="1" t="s">
        <v>968</v>
      </c>
      <c r="D60" s="1" t="s">
        <v>1884</v>
      </c>
      <c r="E60" s="1" t="s">
        <v>1886</v>
      </c>
    </row>
    <row r="61" spans="1:5" s="3" customFormat="1" ht="28.8">
      <c r="A61" s="1"/>
      <c r="B61" s="1"/>
      <c r="C61" s="1" t="s">
        <v>1889</v>
      </c>
      <c r="D61" s="1" t="s">
        <v>1888</v>
      </c>
      <c r="E61" s="1" t="s">
        <v>1890</v>
      </c>
    </row>
    <row r="62" spans="1:5" s="3" customFormat="1" ht="28.8">
      <c r="A62" s="1" t="s">
        <v>662</v>
      </c>
      <c r="B62" s="1"/>
      <c r="C62" s="1" t="s">
        <v>663</v>
      </c>
      <c r="D62" s="1" t="s">
        <v>1888</v>
      </c>
      <c r="E62" s="1" t="s">
        <v>1890</v>
      </c>
    </row>
    <row r="63" spans="1:5" s="3" customFormat="1" ht="28.8">
      <c r="A63" s="1"/>
      <c r="B63" s="1"/>
      <c r="C63" s="1" t="s">
        <v>1892</v>
      </c>
      <c r="D63" s="1" t="s">
        <v>1891</v>
      </c>
      <c r="E63" s="1" t="s">
        <v>1893</v>
      </c>
    </row>
    <row r="64" spans="1:5" s="3" customFormat="1" ht="28.8">
      <c r="A64" s="1" t="s">
        <v>370</v>
      </c>
      <c r="B64" s="1"/>
      <c r="C64" s="1" t="s">
        <v>593</v>
      </c>
      <c r="D64" s="1" t="s">
        <v>1891</v>
      </c>
      <c r="E64" s="1" t="s">
        <v>1893</v>
      </c>
    </row>
    <row r="65" spans="1:5" s="3" customFormat="1" ht="28.8">
      <c r="A65" s="1"/>
      <c r="B65" s="1"/>
      <c r="C65" s="1" t="s">
        <v>1565</v>
      </c>
      <c r="D65" s="1" t="s">
        <v>1891</v>
      </c>
      <c r="E65" s="1" t="s">
        <v>1893</v>
      </c>
    </row>
    <row r="66" spans="1:5" s="3" customFormat="1" ht="28.8">
      <c r="A66" s="1"/>
      <c r="B66" s="1"/>
      <c r="C66" s="1" t="s">
        <v>1895</v>
      </c>
      <c r="D66" s="1" t="s">
        <v>1894</v>
      </c>
      <c r="E66" s="1" t="s">
        <v>1896</v>
      </c>
    </row>
    <row r="67" spans="1:5" s="3" customFormat="1" ht="28.8">
      <c r="A67" s="1" t="s">
        <v>151</v>
      </c>
      <c r="B67" s="1"/>
      <c r="C67" s="1" t="s">
        <v>1897</v>
      </c>
      <c r="D67" s="1" t="s">
        <v>1894</v>
      </c>
      <c r="E67" s="1" t="s">
        <v>1896</v>
      </c>
    </row>
    <row r="68" spans="1:5" s="3" customFormat="1" ht="28.8">
      <c r="A68" s="1"/>
      <c r="B68" s="1"/>
      <c r="C68" s="1" t="s">
        <v>1898</v>
      </c>
      <c r="D68" s="1" t="s">
        <v>1894</v>
      </c>
      <c r="E68" s="1" t="s">
        <v>1896</v>
      </c>
    </row>
    <row r="69" spans="1:5" s="3" customFormat="1" ht="28.8">
      <c r="A69" s="1" t="s">
        <v>184</v>
      </c>
      <c r="B69" s="1"/>
      <c r="C69" s="1" t="s">
        <v>968</v>
      </c>
      <c r="D69" s="1" t="s">
        <v>1894</v>
      </c>
      <c r="E69" s="1" t="s">
        <v>1896</v>
      </c>
    </row>
    <row r="70" spans="1:5" s="3" customFormat="1" ht="28.8">
      <c r="A70" s="1" t="s">
        <v>429</v>
      </c>
      <c r="B70" s="1"/>
      <c r="C70" s="1" t="s">
        <v>1900</v>
      </c>
      <c r="D70" s="1" t="s">
        <v>1899</v>
      </c>
      <c r="E70" s="1" t="s">
        <v>1901</v>
      </c>
    </row>
    <row r="71" spans="1:5" s="3" customFormat="1" ht="28.8">
      <c r="A71" s="1"/>
      <c r="B71" s="1"/>
      <c r="C71" s="1" t="s">
        <v>1902</v>
      </c>
      <c r="D71" s="1" t="s">
        <v>1899</v>
      </c>
      <c r="E71" s="1" t="s">
        <v>1901</v>
      </c>
    </row>
    <row r="72" spans="1:5" s="3" customFormat="1" ht="28.8">
      <c r="A72" s="1"/>
      <c r="B72" s="1"/>
      <c r="C72" s="1" t="s">
        <v>1903</v>
      </c>
      <c r="D72" s="1" t="s">
        <v>1899</v>
      </c>
      <c r="E72" s="1" t="s">
        <v>1901</v>
      </c>
    </row>
    <row r="73" spans="1:5" s="3" customFormat="1" ht="28.8">
      <c r="A73" s="1" t="s">
        <v>26</v>
      </c>
      <c r="B73" s="1"/>
      <c r="C73" s="1" t="s">
        <v>1694</v>
      </c>
      <c r="D73" s="1" t="s">
        <v>1899</v>
      </c>
      <c r="E73" s="1" t="s">
        <v>1901</v>
      </c>
    </row>
    <row r="74" spans="1:5" s="3" customFormat="1" ht="28.8">
      <c r="A74" s="1"/>
      <c r="B74" s="1"/>
      <c r="C74" s="1" t="s">
        <v>1751</v>
      </c>
      <c r="D74" s="1" t="s">
        <v>1904</v>
      </c>
      <c r="E74" s="1" t="s">
        <v>1905</v>
      </c>
    </row>
    <row r="75" spans="1:5" s="3" customFormat="1" ht="28.8">
      <c r="A75" s="1" t="s">
        <v>26</v>
      </c>
      <c r="B75" s="1"/>
      <c r="C75" s="1" t="s">
        <v>1027</v>
      </c>
      <c r="D75" s="1" t="s">
        <v>1904</v>
      </c>
      <c r="E75" s="1" t="s">
        <v>1905</v>
      </c>
    </row>
    <row r="76" spans="1:5" s="3" customFormat="1" ht="28.8">
      <c r="A76" s="1"/>
      <c r="B76" s="1"/>
      <c r="C76" s="1" t="s">
        <v>1749</v>
      </c>
      <c r="D76" s="1" t="s">
        <v>1904</v>
      </c>
      <c r="E76" s="1" t="s">
        <v>1905</v>
      </c>
    </row>
    <row r="77" spans="1:5" s="3" customFormat="1" ht="43.2">
      <c r="A77" s="1"/>
      <c r="B77" s="1"/>
      <c r="C77" s="1" t="s">
        <v>1907</v>
      </c>
      <c r="D77" s="1" t="s">
        <v>1906</v>
      </c>
      <c r="E77" s="1" t="s">
        <v>1908</v>
      </c>
    </row>
    <row r="78" spans="1:5" s="3" customFormat="1" ht="43.2">
      <c r="A78" s="1" t="s">
        <v>1845</v>
      </c>
      <c r="B78" s="1"/>
      <c r="C78" s="1" t="s">
        <v>1909</v>
      </c>
      <c r="D78" s="1" t="s">
        <v>1906</v>
      </c>
      <c r="E78" s="1" t="s">
        <v>1908</v>
      </c>
    </row>
    <row r="79" spans="1:5" s="3" customFormat="1" ht="43.2">
      <c r="A79" s="1" t="s">
        <v>598</v>
      </c>
      <c r="B79" s="1"/>
      <c r="C79" s="1" t="s">
        <v>40</v>
      </c>
      <c r="D79" s="1" t="s">
        <v>1906</v>
      </c>
      <c r="E79" s="1" t="s">
        <v>1908</v>
      </c>
    </row>
    <row r="80" spans="1:5" s="3" customFormat="1" ht="28.8">
      <c r="A80" s="1"/>
      <c r="B80" s="1"/>
      <c r="C80" s="1" t="s">
        <v>1911</v>
      </c>
      <c r="D80" s="1" t="s">
        <v>1910</v>
      </c>
      <c r="E80" s="1" t="s">
        <v>1912</v>
      </c>
    </row>
    <row r="81" spans="1:13" ht="28.8">
      <c r="A81" s="1"/>
      <c r="B81" s="1"/>
      <c r="C81" s="1" t="s">
        <v>1913</v>
      </c>
      <c r="D81" s="1" t="s">
        <v>1910</v>
      </c>
      <c r="E81" s="1" t="s">
        <v>1912</v>
      </c>
      <c r="F81" s="3"/>
      <c r="G81" s="3"/>
      <c r="H81" s="3"/>
      <c r="I81" s="3"/>
      <c r="J81" s="3"/>
      <c r="K81" s="3"/>
      <c r="L81" s="3"/>
      <c r="M81" s="3"/>
    </row>
    <row r="82" spans="1:13" ht="43.2">
      <c r="A82" s="1"/>
      <c r="B82" s="1"/>
      <c r="C82" s="1" t="s">
        <v>1745</v>
      </c>
      <c r="D82" s="1" t="s">
        <v>1914</v>
      </c>
      <c r="E82" s="1" t="s">
        <v>1915</v>
      </c>
      <c r="F82" s="3"/>
      <c r="G82" s="3"/>
      <c r="H82" s="3"/>
      <c r="I82" s="3"/>
      <c r="J82" s="3"/>
      <c r="K82" s="3"/>
      <c r="L82" s="3"/>
      <c r="M82" s="3"/>
    </row>
    <row r="83" spans="1:13" ht="43.2">
      <c r="A83" s="1"/>
      <c r="B83" s="1"/>
      <c r="C83" s="1" t="s">
        <v>1916</v>
      </c>
      <c r="D83" s="1" t="s">
        <v>1914</v>
      </c>
      <c r="E83" s="1" t="s">
        <v>1915</v>
      </c>
      <c r="F83" s="3"/>
      <c r="G83" s="3"/>
      <c r="H83" s="3"/>
      <c r="I83" s="3"/>
      <c r="J83" s="3"/>
      <c r="K83" s="3"/>
      <c r="L83" s="3"/>
      <c r="M83" s="3"/>
    </row>
    <row r="84" spans="1:13" ht="43.2">
      <c r="A84" s="1" t="s">
        <v>1917</v>
      </c>
      <c r="B84" s="1"/>
      <c r="C84" s="1" t="s">
        <v>1918</v>
      </c>
      <c r="D84" s="1" t="s">
        <v>1914</v>
      </c>
      <c r="E84" s="1" t="s">
        <v>1915</v>
      </c>
      <c r="F84" s="3"/>
      <c r="G84" s="3"/>
      <c r="H84" s="3"/>
      <c r="I84" s="3"/>
      <c r="J84" s="3"/>
      <c r="K84" s="3"/>
      <c r="L84" s="3"/>
      <c r="M84" s="3"/>
    </row>
    <row r="85" spans="1:13" ht="28.8">
      <c r="A85" s="1"/>
      <c r="B85" s="1"/>
      <c r="C85" s="1" t="s">
        <v>1920</v>
      </c>
      <c r="D85" s="1" t="s">
        <v>1919</v>
      </c>
      <c r="E85" s="1" t="s">
        <v>1921</v>
      </c>
      <c r="F85" s="3"/>
      <c r="G85" s="3"/>
      <c r="H85" s="3"/>
      <c r="I85" s="3"/>
      <c r="J85" s="3"/>
      <c r="K85" s="3"/>
      <c r="L85" s="3"/>
      <c r="M85" s="3"/>
    </row>
    <row r="86" spans="1:13" ht="28.8">
      <c r="A86" s="1"/>
      <c r="B86" s="1"/>
      <c r="C86" s="1" t="s">
        <v>1922</v>
      </c>
      <c r="D86" s="1" t="s">
        <v>1919</v>
      </c>
      <c r="E86" s="1" t="s">
        <v>1921</v>
      </c>
      <c r="F86" s="3"/>
      <c r="G86" s="3"/>
      <c r="H86" s="3"/>
      <c r="I86" s="3"/>
      <c r="J86" s="3"/>
      <c r="K86" s="3"/>
      <c r="L86" s="3"/>
      <c r="M86" s="3"/>
    </row>
    <row r="87" spans="1:13" ht="28.8">
      <c r="A87" s="1"/>
      <c r="B87" s="1"/>
      <c r="C87" s="1" t="s">
        <v>1923</v>
      </c>
      <c r="D87" s="1" t="s">
        <v>1919</v>
      </c>
      <c r="E87" s="1" t="s">
        <v>1921</v>
      </c>
      <c r="F87" s="3"/>
      <c r="G87" s="3"/>
      <c r="H87" s="3"/>
      <c r="I87" s="3"/>
      <c r="J87" s="3"/>
      <c r="K87" s="3"/>
      <c r="L87" s="3"/>
      <c r="M87" s="3"/>
    </row>
    <row r="88" spans="1:13" ht="28.8">
      <c r="A88" s="1" t="s">
        <v>1924</v>
      </c>
      <c r="B88" s="1" t="s">
        <v>1925</v>
      </c>
      <c r="C88" s="1" t="s">
        <v>1926</v>
      </c>
      <c r="D88" s="1" t="s">
        <v>1919</v>
      </c>
      <c r="E88" s="1" t="s">
        <v>1921</v>
      </c>
      <c r="F88" s="3"/>
      <c r="G88" s="3"/>
      <c r="H88" s="3"/>
      <c r="I88" s="3"/>
      <c r="J88" s="3"/>
      <c r="K88" s="3"/>
      <c r="L88" s="3"/>
      <c r="M88" s="3"/>
    </row>
  </sheetData>
  <conditionalFormatting sqref="D1:D1048576">
    <cfRule type="duplicateValues" dxfId="0" priority="1"/>
  </conditionalFormatting>
  <pageMargins left="0.7" right="0.7" top="0.75" bottom="0.75" header="0.3" footer="0.3"/>
  <pageSetup orientation="portrait" horizontalDpi="192" verticalDpi="192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topLeftCell="A4" workbookViewId="0">
      <selection activeCell="D1" sqref="D1:D1048576"/>
    </sheetView>
  </sheetViews>
  <sheetFormatPr defaultRowHeight="14.4"/>
  <cols>
    <col min="1" max="1" width="10.21875" bestFit="1" customWidth="1"/>
    <col min="2" max="2" width="2.6640625" bestFit="1" customWidth="1"/>
    <col min="3" max="3" width="16.6640625" bestFit="1" customWidth="1"/>
    <col min="4" max="4" width="83.33203125" bestFit="1" customWidth="1"/>
  </cols>
  <sheetData>
    <row r="1" spans="1:5">
      <c r="A1" s="5" t="s">
        <v>149</v>
      </c>
      <c r="B1" s="5"/>
      <c r="C1" s="5" t="s">
        <v>150</v>
      </c>
      <c r="D1" s="5" t="s">
        <v>148</v>
      </c>
      <c r="E1" s="5" t="s">
        <v>89</v>
      </c>
    </row>
    <row r="2" spans="1:5">
      <c r="A2" s="5" t="s">
        <v>151</v>
      </c>
      <c r="B2" s="5"/>
      <c r="C2" s="5" t="s">
        <v>152</v>
      </c>
      <c r="D2" s="5" t="s">
        <v>148</v>
      </c>
      <c r="E2" s="5" t="s">
        <v>89</v>
      </c>
    </row>
    <row r="3" spans="1:5">
      <c r="A3" s="5" t="s">
        <v>151</v>
      </c>
      <c r="B3" s="5"/>
      <c r="C3" s="5" t="s">
        <v>153</v>
      </c>
      <c r="D3" s="5" t="s">
        <v>148</v>
      </c>
      <c r="E3" s="5" t="s">
        <v>89</v>
      </c>
    </row>
    <row r="4" spans="1:5">
      <c r="A4" s="5" t="s">
        <v>154</v>
      </c>
      <c r="B4" s="5"/>
      <c r="C4" s="5" t="s">
        <v>155</v>
      </c>
      <c r="D4" s="5" t="s">
        <v>148</v>
      </c>
      <c r="E4" s="5" t="s">
        <v>89</v>
      </c>
    </row>
    <row r="5" spans="1:5">
      <c r="A5" s="5" t="s">
        <v>70</v>
      </c>
      <c r="B5" s="5"/>
      <c r="C5" s="5" t="s">
        <v>137</v>
      </c>
      <c r="D5" s="5" t="s">
        <v>156</v>
      </c>
      <c r="E5" s="5" t="s">
        <v>157</v>
      </c>
    </row>
    <row r="6" spans="1:5">
      <c r="A6" s="5" t="s">
        <v>26</v>
      </c>
      <c r="B6" s="5"/>
      <c r="C6" s="5" t="s">
        <v>27</v>
      </c>
      <c r="D6" s="5" t="s">
        <v>156</v>
      </c>
      <c r="E6" s="5" t="s">
        <v>157</v>
      </c>
    </row>
    <row r="7" spans="1:5">
      <c r="A7" s="5"/>
      <c r="B7" s="5"/>
      <c r="C7" s="5" t="s">
        <v>158</v>
      </c>
      <c r="D7" s="5" t="s">
        <v>156</v>
      </c>
      <c r="E7" s="5" t="s">
        <v>157</v>
      </c>
    </row>
    <row r="8" spans="1:5">
      <c r="A8" s="5" t="s">
        <v>160</v>
      </c>
      <c r="B8" s="5"/>
      <c r="C8" s="5" t="s">
        <v>161</v>
      </c>
      <c r="D8" s="5" t="s">
        <v>159</v>
      </c>
      <c r="E8" s="5" t="s">
        <v>162</v>
      </c>
    </row>
    <row r="9" spans="1:5">
      <c r="A9" s="5" t="s">
        <v>164</v>
      </c>
      <c r="B9" s="5"/>
      <c r="C9" s="5" t="s">
        <v>165</v>
      </c>
      <c r="D9" s="5" t="s">
        <v>163</v>
      </c>
      <c r="E9" s="5" t="s">
        <v>166</v>
      </c>
    </row>
    <row r="10" spans="1:5">
      <c r="A10" s="5" t="s">
        <v>26</v>
      </c>
      <c r="B10" s="5"/>
      <c r="C10" s="5" t="s">
        <v>168</v>
      </c>
      <c r="D10" s="5" t="s">
        <v>167</v>
      </c>
      <c r="E10" s="5" t="s">
        <v>169</v>
      </c>
    </row>
    <row r="11" spans="1:5">
      <c r="A11" s="5" t="s">
        <v>6</v>
      </c>
      <c r="B11" s="5"/>
      <c r="C11" s="5" t="s">
        <v>7</v>
      </c>
      <c r="D11" s="5" t="s">
        <v>170</v>
      </c>
      <c r="E11" s="5" t="s">
        <v>171</v>
      </c>
    </row>
    <row r="12" spans="1:5">
      <c r="A12" s="5" t="s">
        <v>173</v>
      </c>
      <c r="B12" s="5"/>
      <c r="C12" s="5" t="s">
        <v>174</v>
      </c>
      <c r="D12" s="5" t="s">
        <v>172</v>
      </c>
      <c r="E12" s="5" t="s">
        <v>175</v>
      </c>
    </row>
    <row r="13" spans="1:5">
      <c r="A13" s="5" t="s">
        <v>129</v>
      </c>
      <c r="B13" s="5"/>
      <c r="C13" s="5" t="s">
        <v>130</v>
      </c>
      <c r="D13" s="5" t="s">
        <v>176</v>
      </c>
      <c r="E13" s="5" t="s">
        <v>177</v>
      </c>
    </row>
    <row r="14" spans="1:5">
      <c r="A14" s="5" t="s">
        <v>179</v>
      </c>
      <c r="B14" s="5"/>
      <c r="C14" s="5" t="s">
        <v>180</v>
      </c>
      <c r="D14" s="5" t="s">
        <v>178</v>
      </c>
      <c r="E14" s="5" t="s">
        <v>181</v>
      </c>
    </row>
    <row r="15" spans="1:5">
      <c r="A15" s="5" t="s">
        <v>70</v>
      </c>
      <c r="B15" s="5"/>
      <c r="C15" s="5" t="s">
        <v>137</v>
      </c>
      <c r="D15" s="5" t="s">
        <v>182</v>
      </c>
      <c r="E15" s="5" t="s">
        <v>183</v>
      </c>
    </row>
    <row r="16" spans="1:5">
      <c r="A16" s="5" t="s">
        <v>184</v>
      </c>
      <c r="B16" s="5"/>
      <c r="C16" s="5" t="s">
        <v>185</v>
      </c>
      <c r="D16" s="5" t="s">
        <v>182</v>
      </c>
      <c r="E16" s="5" t="s">
        <v>183</v>
      </c>
    </row>
    <row r="17" spans="1:5">
      <c r="A17" s="5" t="s">
        <v>187</v>
      </c>
      <c r="B17" s="5"/>
      <c r="C17" s="5" t="s">
        <v>188</v>
      </c>
      <c r="D17" s="5" t="s">
        <v>186</v>
      </c>
      <c r="E17" s="5" t="s">
        <v>189</v>
      </c>
    </row>
    <row r="18" spans="1:5">
      <c r="A18" s="5" t="s">
        <v>70</v>
      </c>
      <c r="B18" s="5"/>
      <c r="C18" s="5" t="s">
        <v>137</v>
      </c>
      <c r="D18" s="5" t="s">
        <v>190</v>
      </c>
      <c r="E18" s="5" t="s">
        <v>191</v>
      </c>
    </row>
    <row r="19" spans="1:5">
      <c r="A19" s="5"/>
      <c r="B19" s="5"/>
      <c r="C19" s="5" t="s">
        <v>192</v>
      </c>
      <c r="D19" s="5" t="s">
        <v>190</v>
      </c>
      <c r="E19" s="5" t="s">
        <v>191</v>
      </c>
    </row>
    <row r="20" spans="1:5">
      <c r="A20" s="5" t="s">
        <v>194</v>
      </c>
      <c r="B20" s="5"/>
      <c r="C20" s="5" t="s">
        <v>195</v>
      </c>
      <c r="D20" s="5" t="s">
        <v>193</v>
      </c>
      <c r="E20" s="5" t="s">
        <v>196</v>
      </c>
    </row>
    <row r="21" spans="1:5">
      <c r="A21" s="5" t="s">
        <v>53</v>
      </c>
      <c r="B21" s="5"/>
      <c r="C21" s="5" t="s">
        <v>54</v>
      </c>
      <c r="D21" s="5" t="s">
        <v>193</v>
      </c>
      <c r="E21" s="5" t="s">
        <v>196</v>
      </c>
    </row>
    <row r="22" spans="1:5">
      <c r="A22" s="5" t="s">
        <v>198</v>
      </c>
      <c r="B22" s="5"/>
      <c r="C22" s="5" t="s">
        <v>199</v>
      </c>
      <c r="D22" s="5" t="s">
        <v>197</v>
      </c>
      <c r="E22" s="5" t="s">
        <v>200</v>
      </c>
    </row>
    <row r="23" spans="1:5">
      <c r="A23" s="5" t="s">
        <v>15</v>
      </c>
      <c r="B23" s="5"/>
      <c r="C23" s="5" t="s">
        <v>108</v>
      </c>
      <c r="D23" s="5" t="s">
        <v>201</v>
      </c>
      <c r="E23" s="5" t="s">
        <v>202</v>
      </c>
    </row>
    <row r="24" spans="1:5">
      <c r="A24" s="5" t="s">
        <v>129</v>
      </c>
      <c r="B24" s="5"/>
      <c r="C24" s="5" t="s">
        <v>204</v>
      </c>
      <c r="D24" s="5" t="s">
        <v>203</v>
      </c>
      <c r="E24" s="5" t="s">
        <v>205</v>
      </c>
    </row>
    <row r="25" spans="1:5">
      <c r="A25" s="5" t="s">
        <v>207</v>
      </c>
      <c r="B25" s="5"/>
      <c r="C25" s="5" t="s">
        <v>208</v>
      </c>
      <c r="D25" s="5" t="s">
        <v>206</v>
      </c>
      <c r="E25" s="5" t="s">
        <v>209</v>
      </c>
    </row>
    <row r="26" spans="1:5">
      <c r="A26" s="5" t="s">
        <v>210</v>
      </c>
      <c r="B26" s="5"/>
      <c r="C26" s="5" t="s">
        <v>211</v>
      </c>
      <c r="D26" s="5" t="s">
        <v>206</v>
      </c>
      <c r="E26" s="5" t="s">
        <v>209</v>
      </c>
    </row>
    <row r="27" spans="1:5">
      <c r="A27" s="5" t="s">
        <v>30</v>
      </c>
      <c r="B27" s="5"/>
      <c r="C27" s="5" t="s">
        <v>213</v>
      </c>
      <c r="D27" s="5" t="s">
        <v>212</v>
      </c>
      <c r="E27" s="5" t="s">
        <v>214</v>
      </c>
    </row>
    <row r="28" spans="1:5">
      <c r="A28" s="5" t="s">
        <v>216</v>
      </c>
      <c r="B28" s="5" t="s">
        <v>121</v>
      </c>
      <c r="C28" s="5" t="s">
        <v>217</v>
      </c>
      <c r="D28" s="5" t="s">
        <v>215</v>
      </c>
      <c r="E28" s="5" t="s">
        <v>218</v>
      </c>
    </row>
    <row r="29" spans="1:5">
      <c r="A29" s="5"/>
      <c r="B29" s="5"/>
      <c r="C29" s="5" t="s">
        <v>219</v>
      </c>
      <c r="D29" s="5" t="s">
        <v>215</v>
      </c>
      <c r="E29" s="5" t="s">
        <v>218</v>
      </c>
    </row>
    <row r="30" spans="1:5">
      <c r="A30" s="5"/>
      <c r="B30" s="5"/>
      <c r="C30" s="5" t="s">
        <v>220</v>
      </c>
      <c r="D30" s="5" t="s">
        <v>215</v>
      </c>
      <c r="E30" s="5" t="s">
        <v>218</v>
      </c>
    </row>
    <row r="31" spans="1:5">
      <c r="A31" s="5" t="s">
        <v>6</v>
      </c>
      <c r="B31" s="5"/>
      <c r="C31" s="5" t="s">
        <v>7</v>
      </c>
      <c r="D31" s="5" t="s">
        <v>221</v>
      </c>
      <c r="E31" s="5" t="s">
        <v>222</v>
      </c>
    </row>
    <row r="32" spans="1:5">
      <c r="A32" s="5"/>
      <c r="B32" s="5"/>
      <c r="C32" s="5" t="s">
        <v>223</v>
      </c>
      <c r="D32" s="5" t="s">
        <v>221</v>
      </c>
      <c r="E32" s="5" t="s">
        <v>222</v>
      </c>
    </row>
    <row r="33" spans="1:5">
      <c r="A33" s="5" t="s">
        <v>224</v>
      </c>
      <c r="B33" s="5"/>
      <c r="C33" s="5" t="s">
        <v>225</v>
      </c>
      <c r="D33" s="5" t="s">
        <v>221</v>
      </c>
      <c r="E33" s="5" t="s">
        <v>222</v>
      </c>
    </row>
    <row r="34" spans="1:5">
      <c r="A34" s="5" t="s">
        <v>70</v>
      </c>
      <c r="B34" s="5"/>
      <c r="C34" s="5" t="s">
        <v>137</v>
      </c>
      <c r="D34" s="5" t="s">
        <v>226</v>
      </c>
      <c r="E34" s="5" t="s">
        <v>227</v>
      </c>
    </row>
    <row r="35" spans="1:5">
      <c r="A35" s="5" t="s">
        <v>26</v>
      </c>
      <c r="B35" s="5"/>
      <c r="C35" s="5" t="s">
        <v>27</v>
      </c>
      <c r="D35" s="5" t="s">
        <v>226</v>
      </c>
      <c r="E35" s="5" t="s">
        <v>227</v>
      </c>
    </row>
    <row r="36" spans="1:5">
      <c r="A36" s="5"/>
      <c r="B36" s="5"/>
      <c r="C36" s="5"/>
      <c r="D36" s="5" t="s">
        <v>228</v>
      </c>
      <c r="E36" s="5" t="s">
        <v>229</v>
      </c>
    </row>
    <row r="37" spans="1:5">
      <c r="A37" s="5"/>
      <c r="B37" s="5"/>
      <c r="C37" s="5"/>
      <c r="D37" s="5" t="s">
        <v>230</v>
      </c>
      <c r="E37" s="5" t="s">
        <v>231</v>
      </c>
    </row>
    <row r="38" spans="1:5">
      <c r="A38" s="5"/>
      <c r="B38" s="5"/>
      <c r="C38" s="5"/>
      <c r="D38" s="5" t="s">
        <v>232</v>
      </c>
      <c r="E38" s="5" t="s">
        <v>233</v>
      </c>
    </row>
    <row r="39" spans="1:5">
      <c r="A39" s="5" t="s">
        <v>184</v>
      </c>
      <c r="B39" s="5"/>
      <c r="C39" s="5" t="s">
        <v>185</v>
      </c>
      <c r="D39" s="5" t="s">
        <v>234</v>
      </c>
      <c r="E39" s="5" t="s">
        <v>235</v>
      </c>
    </row>
    <row r="40" spans="1:5">
      <c r="A40" s="5" t="s">
        <v>59</v>
      </c>
      <c r="B40" s="5"/>
      <c r="C40" s="5" t="s">
        <v>146</v>
      </c>
      <c r="D40" s="5" t="s">
        <v>236</v>
      </c>
      <c r="E40" s="5" t="s">
        <v>237</v>
      </c>
    </row>
    <row r="41" spans="1:5">
      <c r="A41" s="5" t="s">
        <v>239</v>
      </c>
      <c r="B41" s="5"/>
      <c r="C41" s="5" t="s">
        <v>240</v>
      </c>
      <c r="D41" s="5" t="s">
        <v>238</v>
      </c>
      <c r="E41" s="5" t="s">
        <v>241</v>
      </c>
    </row>
    <row r="42" spans="1:5">
      <c r="A42" s="5" t="s">
        <v>243</v>
      </c>
      <c r="B42" s="5"/>
      <c r="C42" s="5" t="s">
        <v>244</v>
      </c>
      <c r="D42" s="5" t="s">
        <v>242</v>
      </c>
      <c r="E42" s="5" t="s">
        <v>245</v>
      </c>
    </row>
    <row r="43" spans="1:5">
      <c r="A43" s="5" t="s">
        <v>70</v>
      </c>
      <c r="B43" s="5"/>
      <c r="C43" s="5" t="s">
        <v>71</v>
      </c>
      <c r="D43" s="5" t="s">
        <v>246</v>
      </c>
      <c r="E43" s="5" t="s">
        <v>247</v>
      </c>
    </row>
    <row r="44" spans="1:5">
      <c r="A44" s="5" t="s">
        <v>26</v>
      </c>
      <c r="B44" s="5"/>
      <c r="C44" s="5" t="s">
        <v>27</v>
      </c>
      <c r="D44" s="5" t="s">
        <v>248</v>
      </c>
      <c r="E44" s="5" t="s">
        <v>249</v>
      </c>
    </row>
    <row r="45" spans="1:5">
      <c r="A45" s="5" t="s">
        <v>243</v>
      </c>
      <c r="B45" s="5"/>
      <c r="C45" s="5" t="s">
        <v>244</v>
      </c>
      <c r="D45" s="5" t="s">
        <v>248</v>
      </c>
      <c r="E45" s="5" t="s">
        <v>249</v>
      </c>
    </row>
  </sheetData>
  <conditionalFormatting sqref="D1:D1048576">
    <cfRule type="duplicateValues" dxfId="2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7"/>
  <sheetViews>
    <sheetView topLeftCell="A8" zoomScale="85" zoomScaleNormal="85" workbookViewId="0">
      <selection activeCell="D8" sqref="D1:D1048576"/>
    </sheetView>
  </sheetViews>
  <sheetFormatPr defaultRowHeight="14.4"/>
  <cols>
    <col min="1" max="1" width="10.44140625" bestFit="1" customWidth="1"/>
    <col min="2" max="2" width="6.88671875" bestFit="1" customWidth="1"/>
    <col min="3" max="3" width="16.5546875" bestFit="1" customWidth="1"/>
    <col min="4" max="4" width="59" customWidth="1"/>
  </cols>
  <sheetData>
    <row r="1" spans="1:5">
      <c r="A1" s="6" t="s">
        <v>104</v>
      </c>
      <c r="B1" s="6"/>
      <c r="C1" s="6" t="s">
        <v>105</v>
      </c>
      <c r="D1" s="6" t="s">
        <v>250</v>
      </c>
      <c r="E1" s="6" t="s">
        <v>251</v>
      </c>
    </row>
    <row r="2" spans="1:5">
      <c r="A2" s="6" t="s">
        <v>253</v>
      </c>
      <c r="B2" s="6"/>
      <c r="C2" s="6" t="s">
        <v>254</v>
      </c>
      <c r="D2" s="6" t="s">
        <v>252</v>
      </c>
      <c r="E2" s="6" t="s">
        <v>255</v>
      </c>
    </row>
    <row r="3" spans="1:5">
      <c r="A3" s="6" t="s">
        <v>257</v>
      </c>
      <c r="B3" s="6" t="s">
        <v>96</v>
      </c>
      <c r="C3" s="6" t="s">
        <v>258</v>
      </c>
      <c r="D3" s="6" t="s">
        <v>256</v>
      </c>
      <c r="E3" s="6" t="s">
        <v>259</v>
      </c>
    </row>
    <row r="4" spans="1:5">
      <c r="A4" s="6" t="s">
        <v>207</v>
      </c>
      <c r="B4" s="6"/>
      <c r="C4" s="6" t="s">
        <v>208</v>
      </c>
      <c r="D4" s="6" t="s">
        <v>260</v>
      </c>
      <c r="E4" s="6" t="s">
        <v>261</v>
      </c>
    </row>
    <row r="5" spans="1:5">
      <c r="A5" s="6" t="s">
        <v>207</v>
      </c>
      <c r="B5" s="6"/>
      <c r="C5" s="6" t="s">
        <v>262</v>
      </c>
      <c r="D5" s="6" t="s">
        <v>260</v>
      </c>
      <c r="E5" s="6" t="s">
        <v>261</v>
      </c>
    </row>
    <row r="6" spans="1:5">
      <c r="A6" s="6" t="s">
        <v>264</v>
      </c>
      <c r="B6" s="6" t="s">
        <v>265</v>
      </c>
      <c r="C6" s="6" t="s">
        <v>266</v>
      </c>
      <c r="D6" s="6" t="s">
        <v>263</v>
      </c>
      <c r="E6" s="6" t="s">
        <v>267</v>
      </c>
    </row>
    <row r="7" spans="1:5">
      <c r="A7" s="6"/>
      <c r="B7" s="6"/>
      <c r="C7" s="6" t="s">
        <v>269</v>
      </c>
      <c r="D7" s="6" t="s">
        <v>268</v>
      </c>
      <c r="E7" s="6" t="s">
        <v>270</v>
      </c>
    </row>
    <row r="8" spans="1:5">
      <c r="A8" s="6" t="s">
        <v>272</v>
      </c>
      <c r="B8" s="6" t="s">
        <v>273</v>
      </c>
      <c r="C8" s="6" t="s">
        <v>274</v>
      </c>
      <c r="D8" s="6" t="s">
        <v>271</v>
      </c>
      <c r="E8" s="6" t="s">
        <v>275</v>
      </c>
    </row>
    <row r="9" spans="1:5">
      <c r="A9" s="6" t="s">
        <v>70</v>
      </c>
      <c r="B9" s="6"/>
      <c r="C9" s="6" t="s">
        <v>137</v>
      </c>
      <c r="D9" s="6" t="s">
        <v>276</v>
      </c>
      <c r="E9" s="6" t="s">
        <v>277</v>
      </c>
    </row>
    <row r="10" spans="1:5">
      <c r="A10" s="6"/>
      <c r="B10" s="6"/>
      <c r="C10" s="6" t="s">
        <v>278</v>
      </c>
      <c r="D10" s="6" t="s">
        <v>276</v>
      </c>
      <c r="E10" s="6" t="s">
        <v>277</v>
      </c>
    </row>
    <row r="11" spans="1:5">
      <c r="A11" s="6" t="s">
        <v>280</v>
      </c>
      <c r="B11" s="6" t="s">
        <v>265</v>
      </c>
      <c r="C11" s="6" t="s">
        <v>150</v>
      </c>
      <c r="D11" s="6" t="s">
        <v>279</v>
      </c>
      <c r="E11" s="6" t="s">
        <v>281</v>
      </c>
    </row>
    <row r="12" spans="1:5">
      <c r="A12" s="6" t="s">
        <v>282</v>
      </c>
      <c r="B12" s="6" t="s">
        <v>207</v>
      </c>
      <c r="C12" s="6" t="s">
        <v>283</v>
      </c>
      <c r="D12" s="6" t="s">
        <v>279</v>
      </c>
      <c r="E12" s="6" t="s">
        <v>281</v>
      </c>
    </row>
    <row r="13" spans="1:5">
      <c r="A13" s="6" t="s">
        <v>26</v>
      </c>
      <c r="B13" s="6"/>
      <c r="C13" s="6" t="s">
        <v>285</v>
      </c>
      <c r="D13" s="6" t="s">
        <v>284</v>
      </c>
      <c r="E13" s="6" t="s">
        <v>286</v>
      </c>
    </row>
    <row r="14" spans="1:5">
      <c r="A14" s="6" t="s">
        <v>287</v>
      </c>
      <c r="B14" s="6"/>
      <c r="C14" s="6" t="s">
        <v>288</v>
      </c>
      <c r="D14" s="6" t="s">
        <v>284</v>
      </c>
      <c r="E14" s="6" t="s">
        <v>286</v>
      </c>
    </row>
    <row r="15" spans="1:5">
      <c r="A15" s="6"/>
      <c r="B15" s="6"/>
      <c r="C15" s="6" t="s">
        <v>290</v>
      </c>
      <c r="D15" s="6" t="s">
        <v>289</v>
      </c>
      <c r="E15" s="6" t="s">
        <v>291</v>
      </c>
    </row>
    <row r="16" spans="1:5">
      <c r="A16" s="6" t="s">
        <v>187</v>
      </c>
      <c r="B16" s="6"/>
      <c r="C16" s="6" t="s">
        <v>292</v>
      </c>
      <c r="D16" s="6" t="s">
        <v>289</v>
      </c>
      <c r="E16" s="6" t="s">
        <v>291</v>
      </c>
    </row>
    <row r="17" spans="1:5">
      <c r="A17" s="6" t="s">
        <v>293</v>
      </c>
      <c r="B17" s="6"/>
      <c r="C17" s="6" t="s">
        <v>294</v>
      </c>
      <c r="D17" s="6" t="s">
        <v>289</v>
      </c>
      <c r="E17" s="6" t="s">
        <v>291</v>
      </c>
    </row>
    <row r="18" spans="1:5">
      <c r="A18" s="6"/>
      <c r="B18" s="6"/>
      <c r="C18" s="6" t="s">
        <v>296</v>
      </c>
      <c r="D18" s="6" t="s">
        <v>295</v>
      </c>
      <c r="E18" s="6" t="s">
        <v>297</v>
      </c>
    </row>
    <row r="19" spans="1:5">
      <c r="A19" s="6" t="s">
        <v>293</v>
      </c>
      <c r="B19" s="6"/>
      <c r="C19" s="6" t="s">
        <v>294</v>
      </c>
      <c r="D19" s="6" t="s">
        <v>298</v>
      </c>
      <c r="E19" s="6" t="s">
        <v>299</v>
      </c>
    </row>
    <row r="20" spans="1:5">
      <c r="A20" s="6" t="s">
        <v>187</v>
      </c>
      <c r="B20" s="6"/>
      <c r="C20" s="6" t="s">
        <v>292</v>
      </c>
      <c r="D20" s="6" t="s">
        <v>298</v>
      </c>
      <c r="E20" s="6" t="s">
        <v>299</v>
      </c>
    </row>
    <row r="21" spans="1:5">
      <c r="A21" s="6" t="s">
        <v>243</v>
      </c>
      <c r="B21" s="6"/>
      <c r="C21" s="6" t="s">
        <v>244</v>
      </c>
      <c r="D21" s="6" t="s">
        <v>300</v>
      </c>
      <c r="E21" s="6" t="s">
        <v>301</v>
      </c>
    </row>
    <row r="22" spans="1:5">
      <c r="A22" s="6" t="s">
        <v>53</v>
      </c>
      <c r="B22" s="6"/>
      <c r="C22" s="6" t="s">
        <v>303</v>
      </c>
      <c r="D22" s="6" t="s">
        <v>302</v>
      </c>
      <c r="E22" s="6" t="s">
        <v>304</v>
      </c>
    </row>
    <row r="23" spans="1:5">
      <c r="A23" s="6" t="s">
        <v>306</v>
      </c>
      <c r="B23" s="6"/>
      <c r="C23" s="6" t="s">
        <v>307</v>
      </c>
      <c r="D23" s="6" t="s">
        <v>305</v>
      </c>
      <c r="E23" s="6" t="s">
        <v>308</v>
      </c>
    </row>
    <row r="24" spans="1:5">
      <c r="A24" s="6" t="s">
        <v>19</v>
      </c>
      <c r="B24" s="6"/>
      <c r="C24" s="6" t="s">
        <v>309</v>
      </c>
      <c r="D24" s="6" t="s">
        <v>305</v>
      </c>
      <c r="E24" s="6" t="s">
        <v>308</v>
      </c>
    </row>
    <row r="25" spans="1:5">
      <c r="A25" s="6"/>
      <c r="B25" s="6"/>
      <c r="C25" s="6" t="s">
        <v>310</v>
      </c>
      <c r="D25" s="6" t="s">
        <v>305</v>
      </c>
      <c r="E25" s="6" t="s">
        <v>308</v>
      </c>
    </row>
    <row r="26" spans="1:5">
      <c r="A26" s="6"/>
      <c r="B26" s="6"/>
      <c r="C26" s="6" t="s">
        <v>311</v>
      </c>
      <c r="D26" s="6" t="s">
        <v>305</v>
      </c>
      <c r="E26" s="6" t="s">
        <v>308</v>
      </c>
    </row>
    <row r="27" spans="1:5">
      <c r="A27" s="6" t="s">
        <v>53</v>
      </c>
      <c r="B27" s="6"/>
      <c r="C27" s="6" t="s">
        <v>303</v>
      </c>
      <c r="D27" s="6" t="s">
        <v>312</v>
      </c>
      <c r="E27" s="6" t="s">
        <v>313</v>
      </c>
    </row>
    <row r="28" spans="1:5">
      <c r="A28" s="6" t="s">
        <v>306</v>
      </c>
      <c r="B28" s="6"/>
      <c r="C28" s="6" t="s">
        <v>307</v>
      </c>
      <c r="D28" s="6" t="s">
        <v>314</v>
      </c>
      <c r="E28" s="6" t="s">
        <v>315</v>
      </c>
    </row>
    <row r="29" spans="1:5">
      <c r="A29" s="6" t="s">
        <v>19</v>
      </c>
      <c r="B29" s="6"/>
      <c r="C29" s="6" t="s">
        <v>309</v>
      </c>
      <c r="D29" s="6" t="s">
        <v>314</v>
      </c>
      <c r="E29" s="6" t="s">
        <v>315</v>
      </c>
    </row>
    <row r="30" spans="1:5">
      <c r="A30" s="6" t="s">
        <v>15</v>
      </c>
      <c r="B30" s="6"/>
      <c r="C30" s="6" t="s">
        <v>108</v>
      </c>
      <c r="D30" s="6" t="s">
        <v>316</v>
      </c>
      <c r="E30" s="6" t="s">
        <v>317</v>
      </c>
    </row>
    <row r="31" spans="1:5">
      <c r="A31" s="6" t="s">
        <v>318</v>
      </c>
      <c r="B31" s="6" t="s">
        <v>319</v>
      </c>
      <c r="C31" s="6" t="s">
        <v>320</v>
      </c>
      <c r="D31" s="6" t="s">
        <v>316</v>
      </c>
      <c r="E31" s="6" t="s">
        <v>317</v>
      </c>
    </row>
    <row r="32" spans="1:5">
      <c r="A32" s="6"/>
      <c r="B32" s="6"/>
      <c r="C32" s="6" t="s">
        <v>321</v>
      </c>
      <c r="D32" s="6" t="s">
        <v>316</v>
      </c>
      <c r="E32" s="6" t="s">
        <v>317</v>
      </c>
    </row>
    <row r="33" spans="1:5">
      <c r="A33" s="6" t="s">
        <v>239</v>
      </c>
      <c r="B33" s="6"/>
      <c r="C33" s="6" t="s">
        <v>323</v>
      </c>
      <c r="D33" s="6" t="s">
        <v>322</v>
      </c>
      <c r="E33" s="6" t="s">
        <v>324</v>
      </c>
    </row>
    <row r="34" spans="1:5">
      <c r="A34" s="6"/>
      <c r="B34" s="6"/>
      <c r="C34" s="6" t="s">
        <v>326</v>
      </c>
      <c r="D34" s="6" t="s">
        <v>325</v>
      </c>
      <c r="E34" s="6" t="s">
        <v>327</v>
      </c>
    </row>
    <row r="35" spans="1:5">
      <c r="A35" s="6" t="s">
        <v>243</v>
      </c>
      <c r="B35" s="6"/>
      <c r="C35" s="6" t="s">
        <v>244</v>
      </c>
      <c r="D35" s="6" t="s">
        <v>328</v>
      </c>
      <c r="E35" s="6" t="s">
        <v>329</v>
      </c>
    </row>
    <row r="36" spans="1:5">
      <c r="A36" s="6"/>
      <c r="B36" s="6"/>
      <c r="C36" s="6" t="s">
        <v>331</v>
      </c>
      <c r="D36" s="6" t="s">
        <v>330</v>
      </c>
      <c r="E36" s="6" t="s">
        <v>332</v>
      </c>
    </row>
    <row r="37" spans="1:5">
      <c r="A37" s="6" t="s">
        <v>70</v>
      </c>
      <c r="B37" s="6"/>
      <c r="C37" s="6" t="s">
        <v>71</v>
      </c>
      <c r="D37" s="6" t="s">
        <v>333</v>
      </c>
      <c r="E37" s="6" t="s">
        <v>334</v>
      </c>
    </row>
  </sheetData>
  <conditionalFormatting sqref="D1:D1048576">
    <cfRule type="duplicateValues" dxfId="2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D1" sqref="D1:D1048576"/>
    </sheetView>
  </sheetViews>
  <sheetFormatPr defaultRowHeight="14.4"/>
  <cols>
    <col min="1" max="1" width="6.21875" bestFit="1" customWidth="1"/>
    <col min="2" max="2" width="5.21875" bestFit="1" customWidth="1"/>
    <col min="3" max="3" width="15.109375" bestFit="1" customWidth="1"/>
    <col min="4" max="4" width="86.33203125" bestFit="1" customWidth="1"/>
    <col min="5" max="5" width="6.88671875" bestFit="1" customWidth="1"/>
  </cols>
  <sheetData>
    <row r="1" spans="1:5">
      <c r="A1" s="7" t="s">
        <v>26</v>
      </c>
      <c r="B1" s="7"/>
      <c r="C1" s="7" t="s">
        <v>27</v>
      </c>
      <c r="D1" s="7" t="s">
        <v>335</v>
      </c>
      <c r="E1" s="7" t="s">
        <v>336</v>
      </c>
    </row>
    <row r="2" spans="1:5">
      <c r="A2" s="7" t="s">
        <v>338</v>
      </c>
      <c r="B2" s="7" t="s">
        <v>339</v>
      </c>
      <c r="C2" s="7" t="s">
        <v>340</v>
      </c>
      <c r="D2" s="7" t="s">
        <v>337</v>
      </c>
      <c r="E2" s="7" t="s">
        <v>341</v>
      </c>
    </row>
    <row r="3" spans="1:5">
      <c r="A3" s="7" t="s">
        <v>6</v>
      </c>
      <c r="B3" s="7"/>
      <c r="C3" s="7" t="s">
        <v>7</v>
      </c>
      <c r="D3" s="7" t="s">
        <v>342</v>
      </c>
      <c r="E3" s="7" t="s">
        <v>343</v>
      </c>
    </row>
    <row r="4" spans="1:5">
      <c r="A4" s="7"/>
      <c r="B4" s="7"/>
      <c r="C4" s="7" t="s">
        <v>345</v>
      </c>
      <c r="D4" s="7" t="s">
        <v>344</v>
      </c>
      <c r="E4" s="7" t="s">
        <v>346</v>
      </c>
    </row>
    <row r="5" spans="1:5">
      <c r="A5" s="7" t="s">
        <v>348</v>
      </c>
      <c r="B5" s="7"/>
      <c r="C5" s="7" t="s">
        <v>349</v>
      </c>
      <c r="D5" s="7" t="s">
        <v>347</v>
      </c>
      <c r="E5" s="7" t="s">
        <v>350</v>
      </c>
    </row>
    <row r="6" spans="1:5">
      <c r="A6" s="7" t="s">
        <v>351</v>
      </c>
      <c r="B6" s="7"/>
      <c r="C6" s="7" t="s">
        <v>352</v>
      </c>
      <c r="D6" s="7" t="s">
        <v>347</v>
      </c>
      <c r="E6" s="7" t="s">
        <v>350</v>
      </c>
    </row>
    <row r="7" spans="1:5">
      <c r="A7" s="7" t="s">
        <v>353</v>
      </c>
      <c r="B7" s="7"/>
      <c r="C7" s="7" t="s">
        <v>354</v>
      </c>
      <c r="D7" s="7" t="s">
        <v>347</v>
      </c>
      <c r="E7" s="7" t="s">
        <v>350</v>
      </c>
    </row>
    <row r="8" spans="1:5">
      <c r="A8" s="7" t="s">
        <v>356</v>
      </c>
      <c r="B8" s="7"/>
      <c r="C8" s="7" t="s">
        <v>357</v>
      </c>
      <c r="D8" s="7" t="s">
        <v>355</v>
      </c>
      <c r="E8" s="7" t="s">
        <v>358</v>
      </c>
    </row>
    <row r="9" spans="1:5">
      <c r="A9" s="7" t="s">
        <v>243</v>
      </c>
      <c r="B9" s="7"/>
      <c r="C9" s="7" t="s">
        <v>360</v>
      </c>
      <c r="D9" s="7" t="s">
        <v>359</v>
      </c>
      <c r="E9" s="7" t="s">
        <v>361</v>
      </c>
    </row>
    <row r="10" spans="1:5">
      <c r="A10" s="7" t="s">
        <v>362</v>
      </c>
      <c r="B10" s="7"/>
      <c r="C10" s="7" t="s">
        <v>363</v>
      </c>
      <c r="D10" s="7" t="s">
        <v>359</v>
      </c>
      <c r="E10" s="7" t="s">
        <v>361</v>
      </c>
    </row>
    <row r="11" spans="1:5">
      <c r="A11" s="7"/>
      <c r="B11" s="7"/>
      <c r="C11" s="7" t="s">
        <v>345</v>
      </c>
      <c r="D11" s="7" t="s">
        <v>364</v>
      </c>
      <c r="E11" s="7" t="s">
        <v>365</v>
      </c>
    </row>
    <row r="12" spans="1:5">
      <c r="A12" s="7" t="s">
        <v>19</v>
      </c>
      <c r="B12" s="7"/>
      <c r="C12" s="7" t="s">
        <v>309</v>
      </c>
      <c r="D12" s="7" t="s">
        <v>366</v>
      </c>
      <c r="E12" s="7" t="s">
        <v>367</v>
      </c>
    </row>
    <row r="13" spans="1:5">
      <c r="A13" s="7" t="s">
        <v>369</v>
      </c>
      <c r="B13" s="7" t="s">
        <v>370</v>
      </c>
      <c r="C13" s="7" t="s">
        <v>371</v>
      </c>
      <c r="D13" s="7" t="s">
        <v>368</v>
      </c>
      <c r="E13" s="7" t="s">
        <v>372</v>
      </c>
    </row>
    <row r="14" spans="1:5">
      <c r="A14" s="7" t="s">
        <v>26</v>
      </c>
      <c r="B14" s="7"/>
      <c r="C14" s="7" t="s">
        <v>27</v>
      </c>
      <c r="D14" s="7" t="s">
        <v>373</v>
      </c>
      <c r="E14" s="7" t="s">
        <v>374</v>
      </c>
    </row>
    <row r="15" spans="1:5">
      <c r="A15" s="7" t="s">
        <v>151</v>
      </c>
      <c r="B15" s="7"/>
      <c r="C15" s="7" t="s">
        <v>310</v>
      </c>
      <c r="D15" s="7" t="s">
        <v>373</v>
      </c>
      <c r="E15" s="7" t="s">
        <v>374</v>
      </c>
    </row>
    <row r="16" spans="1:5">
      <c r="A16" s="7" t="s">
        <v>19</v>
      </c>
      <c r="B16" s="7"/>
      <c r="C16" s="7" t="s">
        <v>309</v>
      </c>
      <c r="D16" s="7" t="s">
        <v>375</v>
      </c>
      <c r="E16" s="7" t="s">
        <v>376</v>
      </c>
    </row>
    <row r="17" spans="1:5">
      <c r="A17" s="7" t="s">
        <v>253</v>
      </c>
      <c r="B17" s="7"/>
      <c r="C17" s="7" t="s">
        <v>254</v>
      </c>
      <c r="D17" s="7" t="s">
        <v>377</v>
      </c>
      <c r="E17" s="7" t="s">
        <v>378</v>
      </c>
    </row>
    <row r="18" spans="1:5">
      <c r="A18" s="7" t="s">
        <v>243</v>
      </c>
      <c r="B18" s="7"/>
      <c r="C18" s="7" t="s">
        <v>244</v>
      </c>
      <c r="D18" s="7" t="s">
        <v>379</v>
      </c>
      <c r="E18" s="7" t="s">
        <v>380</v>
      </c>
    </row>
    <row r="19" spans="1:5">
      <c r="A19" s="7" t="s">
        <v>381</v>
      </c>
      <c r="B19" s="7"/>
      <c r="C19" s="7" t="s">
        <v>288</v>
      </c>
      <c r="D19" s="7" t="s">
        <v>379</v>
      </c>
      <c r="E19" s="7" t="s">
        <v>380</v>
      </c>
    </row>
    <row r="20" spans="1:5">
      <c r="A20" s="7" t="s">
        <v>53</v>
      </c>
      <c r="B20" s="7"/>
      <c r="C20" s="7" t="s">
        <v>383</v>
      </c>
      <c r="D20" s="7" t="s">
        <v>382</v>
      </c>
      <c r="E20" s="7" t="s">
        <v>384</v>
      </c>
    </row>
    <row r="21" spans="1:5">
      <c r="A21" s="7" t="s">
        <v>70</v>
      </c>
      <c r="B21" s="7"/>
      <c r="C21" s="7" t="s">
        <v>385</v>
      </c>
      <c r="D21" s="7" t="s">
        <v>382</v>
      </c>
      <c r="E21" s="7" t="s">
        <v>384</v>
      </c>
    </row>
  </sheetData>
  <conditionalFormatting sqref="D1:D1048576">
    <cfRule type="duplicateValues" dxfId="2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topLeftCell="A22" workbookViewId="0">
      <selection activeCell="D22" sqref="D1:D1048576"/>
    </sheetView>
  </sheetViews>
  <sheetFormatPr defaultRowHeight="14.4"/>
  <cols>
    <col min="1" max="1" width="5.5546875" bestFit="1" customWidth="1"/>
    <col min="2" max="2" width="2.6640625" bestFit="1" customWidth="1"/>
    <col min="3" max="3" width="15.88671875" bestFit="1" customWidth="1"/>
    <col min="4" max="4" width="58.6640625" customWidth="1"/>
  </cols>
  <sheetData>
    <row r="1" spans="1:5">
      <c r="A1" s="8" t="s">
        <v>30</v>
      </c>
      <c r="B1" s="8"/>
      <c r="C1" s="8" t="s">
        <v>387</v>
      </c>
      <c r="D1" s="8" t="s">
        <v>386</v>
      </c>
      <c r="E1" s="8" t="s">
        <v>388</v>
      </c>
    </row>
    <row r="2" spans="1:5">
      <c r="A2" s="8" t="s">
        <v>389</v>
      </c>
      <c r="B2" s="8"/>
      <c r="C2" s="8" t="s">
        <v>390</v>
      </c>
      <c r="D2" s="8" t="s">
        <v>386</v>
      </c>
      <c r="E2" s="8" t="s">
        <v>388</v>
      </c>
    </row>
    <row r="3" spans="1:5">
      <c r="A3" s="8" t="s">
        <v>391</v>
      </c>
      <c r="B3" s="8"/>
      <c r="C3" s="8" t="s">
        <v>392</v>
      </c>
      <c r="D3" s="8" t="s">
        <v>386</v>
      </c>
      <c r="E3" s="8" t="s">
        <v>388</v>
      </c>
    </row>
    <row r="4" spans="1:5">
      <c r="A4" s="8" t="s">
        <v>393</v>
      </c>
      <c r="B4" s="8"/>
      <c r="C4" s="8" t="s">
        <v>394</v>
      </c>
      <c r="D4" s="8" t="s">
        <v>386</v>
      </c>
      <c r="E4" s="8" t="s">
        <v>388</v>
      </c>
    </row>
    <row r="5" spans="1:5">
      <c r="A5" s="8" t="s">
        <v>151</v>
      </c>
      <c r="B5" s="8"/>
      <c r="C5" s="8" t="s">
        <v>396</v>
      </c>
      <c r="D5" s="8" t="s">
        <v>395</v>
      </c>
      <c r="E5" s="8" t="s">
        <v>397</v>
      </c>
    </row>
    <row r="6" spans="1:5">
      <c r="A6" s="8" t="s">
        <v>30</v>
      </c>
      <c r="B6" s="8"/>
      <c r="C6" s="8" t="s">
        <v>387</v>
      </c>
      <c r="D6" s="8" t="s">
        <v>395</v>
      </c>
      <c r="E6" s="8" t="s">
        <v>397</v>
      </c>
    </row>
    <row r="7" spans="1:5">
      <c r="A7" s="8"/>
      <c r="B7" s="8"/>
      <c r="C7" s="8" t="s">
        <v>331</v>
      </c>
      <c r="D7" s="8" t="s">
        <v>398</v>
      </c>
      <c r="E7" s="8" t="s">
        <v>399</v>
      </c>
    </row>
    <row r="8" spans="1:5">
      <c r="A8" s="8" t="s">
        <v>151</v>
      </c>
      <c r="B8" s="8"/>
      <c r="C8" s="8" t="s">
        <v>396</v>
      </c>
      <c r="D8" s="8" t="s">
        <v>400</v>
      </c>
      <c r="E8" s="8" t="s">
        <v>401</v>
      </c>
    </row>
    <row r="9" spans="1:5">
      <c r="A9" s="8" t="s">
        <v>402</v>
      </c>
      <c r="B9" s="8"/>
      <c r="C9" s="8" t="s">
        <v>403</v>
      </c>
      <c r="D9" s="8" t="s">
        <v>400</v>
      </c>
      <c r="E9" s="8" t="s">
        <v>401</v>
      </c>
    </row>
    <row r="10" spans="1:5">
      <c r="A10" s="8" t="s">
        <v>30</v>
      </c>
      <c r="B10" s="8"/>
      <c r="C10" s="8" t="s">
        <v>387</v>
      </c>
      <c r="D10" s="8" t="s">
        <v>400</v>
      </c>
      <c r="E10" s="8" t="s">
        <v>401</v>
      </c>
    </row>
    <row r="11" spans="1:5">
      <c r="A11" s="8" t="s">
        <v>216</v>
      </c>
      <c r="B11" s="8" t="s">
        <v>121</v>
      </c>
      <c r="C11" s="8" t="s">
        <v>217</v>
      </c>
      <c r="D11" s="8" t="s">
        <v>404</v>
      </c>
      <c r="E11" s="8" t="s">
        <v>405</v>
      </c>
    </row>
    <row r="12" spans="1:5">
      <c r="A12" s="8"/>
      <c r="B12" s="8"/>
      <c r="C12" s="8" t="s">
        <v>406</v>
      </c>
      <c r="D12" s="8" t="s">
        <v>404</v>
      </c>
      <c r="E12" s="8" t="s">
        <v>405</v>
      </c>
    </row>
    <row r="13" spans="1:5">
      <c r="A13" s="8"/>
      <c r="B13" s="8"/>
      <c r="C13" s="8" t="s">
        <v>407</v>
      </c>
      <c r="D13" s="8" t="s">
        <v>404</v>
      </c>
      <c r="E13" s="8" t="s">
        <v>405</v>
      </c>
    </row>
    <row r="14" spans="1:5">
      <c r="A14" s="8" t="s">
        <v>53</v>
      </c>
      <c r="B14" s="8"/>
      <c r="C14" s="8" t="s">
        <v>54</v>
      </c>
      <c r="D14" s="8" t="s">
        <v>408</v>
      </c>
      <c r="E14" s="8" t="s">
        <v>409</v>
      </c>
    </row>
    <row r="15" spans="1:5">
      <c r="A15" s="8" t="s">
        <v>26</v>
      </c>
      <c r="B15" s="8"/>
      <c r="C15" s="8" t="s">
        <v>27</v>
      </c>
      <c r="D15" s="8" t="s">
        <v>408</v>
      </c>
      <c r="E15" s="8" t="s">
        <v>409</v>
      </c>
    </row>
    <row r="16" spans="1:5">
      <c r="A16" s="8" t="s">
        <v>369</v>
      </c>
      <c r="B16" s="8" t="s">
        <v>370</v>
      </c>
      <c r="C16" s="8" t="s">
        <v>371</v>
      </c>
      <c r="D16" s="8" t="s">
        <v>410</v>
      </c>
      <c r="E16" s="8" t="s">
        <v>411</v>
      </c>
    </row>
    <row r="17" spans="1:5">
      <c r="A17" s="8" t="s">
        <v>253</v>
      </c>
      <c r="B17" s="8"/>
      <c r="C17" s="8" t="s">
        <v>254</v>
      </c>
      <c r="D17" s="8" t="s">
        <v>412</v>
      </c>
      <c r="E17" s="8" t="s">
        <v>413</v>
      </c>
    </row>
    <row r="18" spans="1:5">
      <c r="A18" s="8"/>
      <c r="B18" s="8"/>
      <c r="C18" s="8" t="s">
        <v>414</v>
      </c>
      <c r="D18" s="8" t="s">
        <v>412</v>
      </c>
      <c r="E18" s="8" t="s">
        <v>413</v>
      </c>
    </row>
    <row r="19" spans="1:5">
      <c r="A19" s="8" t="s">
        <v>415</v>
      </c>
      <c r="B19" s="8"/>
      <c r="C19" s="8" t="s">
        <v>416</v>
      </c>
      <c r="D19" s="8" t="s">
        <v>412</v>
      </c>
      <c r="E19" s="8" t="s">
        <v>413</v>
      </c>
    </row>
    <row r="20" spans="1:5">
      <c r="A20" s="8"/>
      <c r="B20" s="8"/>
      <c r="C20" s="8" t="s">
        <v>414</v>
      </c>
      <c r="D20" s="8" t="s">
        <v>417</v>
      </c>
      <c r="E20" s="8" t="s">
        <v>418</v>
      </c>
    </row>
    <row r="21" spans="1:5">
      <c r="A21" s="8" t="s">
        <v>207</v>
      </c>
      <c r="B21" s="8"/>
      <c r="C21" s="8" t="s">
        <v>208</v>
      </c>
      <c r="D21" s="8" t="s">
        <v>419</v>
      </c>
      <c r="E21" s="8" t="s">
        <v>420</v>
      </c>
    </row>
    <row r="22" spans="1:5">
      <c r="A22" s="8" t="s">
        <v>421</v>
      </c>
      <c r="B22" s="8"/>
      <c r="C22" s="8" t="s">
        <v>422</v>
      </c>
      <c r="D22" s="8" t="s">
        <v>419</v>
      </c>
      <c r="E22" s="8" t="s">
        <v>420</v>
      </c>
    </row>
    <row r="23" spans="1:5">
      <c r="A23" s="8" t="s">
        <v>56</v>
      </c>
      <c r="B23" s="8"/>
      <c r="C23" s="8" t="s">
        <v>57</v>
      </c>
      <c r="D23" s="8" t="s">
        <v>419</v>
      </c>
      <c r="E23" s="8" t="s">
        <v>420</v>
      </c>
    </row>
    <row r="24" spans="1:5">
      <c r="A24" s="8" t="s">
        <v>207</v>
      </c>
      <c r="B24" s="8"/>
      <c r="C24" s="8" t="s">
        <v>262</v>
      </c>
      <c r="D24" s="8" t="s">
        <v>419</v>
      </c>
      <c r="E24" s="8" t="s">
        <v>420</v>
      </c>
    </row>
    <row r="25" spans="1:5">
      <c r="A25" s="8" t="s">
        <v>53</v>
      </c>
      <c r="B25" s="8"/>
      <c r="C25" s="8" t="s">
        <v>54</v>
      </c>
      <c r="D25" s="8" t="s">
        <v>423</v>
      </c>
      <c r="E25" s="8" t="s">
        <v>424</v>
      </c>
    </row>
    <row r="26" spans="1:5">
      <c r="A26" s="8" t="s">
        <v>15</v>
      </c>
      <c r="B26" s="8"/>
      <c r="C26" s="8" t="s">
        <v>108</v>
      </c>
      <c r="D26" s="8" t="s">
        <v>423</v>
      </c>
      <c r="E26" s="8" t="s">
        <v>424</v>
      </c>
    </row>
    <row r="27" spans="1:5">
      <c r="A27" s="8" t="s">
        <v>70</v>
      </c>
      <c r="B27" s="8"/>
      <c r="C27" s="8" t="s">
        <v>385</v>
      </c>
      <c r="D27" s="8" t="s">
        <v>423</v>
      </c>
      <c r="E27" s="8" t="s">
        <v>424</v>
      </c>
    </row>
    <row r="28" spans="1:5">
      <c r="A28" s="8" t="s">
        <v>207</v>
      </c>
      <c r="B28" s="8"/>
      <c r="C28" s="8" t="s">
        <v>208</v>
      </c>
      <c r="D28" s="8" t="s">
        <v>425</v>
      </c>
      <c r="E28" s="8" t="s">
        <v>426</v>
      </c>
    </row>
    <row r="29" spans="1:5">
      <c r="A29" s="8" t="s">
        <v>421</v>
      </c>
      <c r="B29" s="8"/>
      <c r="C29" s="8" t="s">
        <v>427</v>
      </c>
      <c r="D29" s="8" t="s">
        <v>425</v>
      </c>
      <c r="E29" s="8" t="s">
        <v>426</v>
      </c>
    </row>
    <row r="30" spans="1:5">
      <c r="A30" s="8" t="s">
        <v>429</v>
      </c>
      <c r="B30" s="8"/>
      <c r="C30" s="8" t="s">
        <v>430</v>
      </c>
      <c r="D30" s="8" t="s">
        <v>428</v>
      </c>
      <c r="E30" s="8" t="s">
        <v>431</v>
      </c>
    </row>
    <row r="31" spans="1:5">
      <c r="A31" s="8" t="s">
        <v>433</v>
      </c>
      <c r="B31" s="8"/>
      <c r="C31" s="8" t="s">
        <v>434</v>
      </c>
      <c r="D31" s="8" t="s">
        <v>432</v>
      </c>
      <c r="E31" s="8" t="s">
        <v>435</v>
      </c>
    </row>
    <row r="32" spans="1:5">
      <c r="A32" s="8"/>
      <c r="B32" s="8"/>
      <c r="C32" s="8" t="s">
        <v>436</v>
      </c>
      <c r="D32" s="8" t="s">
        <v>432</v>
      </c>
      <c r="E32" s="8" t="s">
        <v>435</v>
      </c>
    </row>
    <row r="33" spans="1:5">
      <c r="A33" s="8" t="s">
        <v>151</v>
      </c>
      <c r="B33" s="8"/>
      <c r="C33" s="8" t="s">
        <v>310</v>
      </c>
      <c r="D33" s="8" t="s">
        <v>437</v>
      </c>
      <c r="E33" s="8" t="s">
        <v>438</v>
      </c>
    </row>
    <row r="34" spans="1:5">
      <c r="A34" s="8" t="s">
        <v>15</v>
      </c>
      <c r="B34" s="8"/>
      <c r="C34" s="8" t="s">
        <v>108</v>
      </c>
      <c r="D34" s="8" t="s">
        <v>439</v>
      </c>
      <c r="E34" s="8" t="s">
        <v>440</v>
      </c>
    </row>
    <row r="35" spans="1:5">
      <c r="A35" s="8" t="s">
        <v>429</v>
      </c>
      <c r="B35" s="8"/>
      <c r="C35" s="8" t="s">
        <v>311</v>
      </c>
      <c r="D35" s="8" t="s">
        <v>441</v>
      </c>
      <c r="E35" s="8" t="s">
        <v>442</v>
      </c>
    </row>
    <row r="36" spans="1:5">
      <c r="A36" s="8" t="s">
        <v>129</v>
      </c>
      <c r="B36" s="8"/>
      <c r="C36" s="8" t="s">
        <v>444</v>
      </c>
      <c r="D36" s="8" t="s">
        <v>443</v>
      </c>
      <c r="E36" s="8" t="s">
        <v>445</v>
      </c>
    </row>
    <row r="37" spans="1:5">
      <c r="A37" s="8" t="s">
        <v>447</v>
      </c>
      <c r="B37" s="8"/>
      <c r="C37" s="8" t="s">
        <v>448</v>
      </c>
      <c r="D37" s="8" t="s">
        <v>446</v>
      </c>
      <c r="E37" s="8" t="s">
        <v>449</v>
      </c>
    </row>
    <row r="38" spans="1:5">
      <c r="A38" s="8" t="s">
        <v>96</v>
      </c>
      <c r="B38" s="8"/>
      <c r="C38" s="8" t="s">
        <v>450</v>
      </c>
      <c r="D38" s="8" t="s">
        <v>446</v>
      </c>
      <c r="E38" s="8" t="s">
        <v>449</v>
      </c>
    </row>
    <row r="39" spans="1:5">
      <c r="A39" s="8" t="s">
        <v>121</v>
      </c>
      <c r="B39" s="8"/>
      <c r="C39" s="8" t="s">
        <v>451</v>
      </c>
      <c r="D39" s="8" t="s">
        <v>446</v>
      </c>
      <c r="E39" s="8" t="s">
        <v>449</v>
      </c>
    </row>
    <row r="40" spans="1:5">
      <c r="A40" s="8" t="s">
        <v>6</v>
      </c>
      <c r="B40" s="8"/>
      <c r="C40" s="8" t="s">
        <v>7</v>
      </c>
      <c r="D40" s="8" t="s">
        <v>452</v>
      </c>
      <c r="E40" s="8" t="s">
        <v>453</v>
      </c>
    </row>
    <row r="41" spans="1:5">
      <c r="A41" s="8" t="s">
        <v>53</v>
      </c>
      <c r="B41" s="8"/>
      <c r="C41" s="8" t="s">
        <v>54</v>
      </c>
      <c r="D41" s="8" t="s">
        <v>452</v>
      </c>
      <c r="E41" s="8" t="s">
        <v>453</v>
      </c>
    </row>
    <row r="42" spans="1:5">
      <c r="A42" s="8" t="s">
        <v>70</v>
      </c>
      <c r="B42" s="8"/>
      <c r="C42" s="8" t="s">
        <v>454</v>
      </c>
      <c r="D42" s="8" t="s">
        <v>452</v>
      </c>
      <c r="E42" s="8" t="s">
        <v>453</v>
      </c>
    </row>
    <row r="43" spans="1:5">
      <c r="A43" s="8" t="s">
        <v>70</v>
      </c>
      <c r="B43" s="8"/>
      <c r="C43" s="8" t="s">
        <v>455</v>
      </c>
      <c r="D43" s="8" t="s">
        <v>452</v>
      </c>
      <c r="E43" s="8" t="s">
        <v>453</v>
      </c>
    </row>
  </sheetData>
  <conditionalFormatting sqref="D1:D1048576">
    <cfRule type="duplicateValues" dxfId="2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D1" sqref="D1:D1048576"/>
    </sheetView>
  </sheetViews>
  <sheetFormatPr defaultRowHeight="14.4"/>
  <cols>
    <col min="1" max="1" width="9.21875" bestFit="1" customWidth="1"/>
    <col min="2" max="2" width="2.77734375" bestFit="1" customWidth="1"/>
    <col min="3" max="3" width="20.44140625" bestFit="1" customWidth="1"/>
    <col min="4" max="4" width="57.6640625" customWidth="1"/>
  </cols>
  <sheetData>
    <row r="1" spans="1:5">
      <c r="A1" s="9" t="s">
        <v>457</v>
      </c>
      <c r="B1" s="9" t="s">
        <v>458</v>
      </c>
      <c r="C1" s="9" t="s">
        <v>459</v>
      </c>
      <c r="D1" s="9" t="s">
        <v>456</v>
      </c>
      <c r="E1" s="9" t="s">
        <v>460</v>
      </c>
    </row>
    <row r="2" spans="1:5">
      <c r="A2" s="9" t="s">
        <v>461</v>
      </c>
      <c r="B2" s="9" t="s">
        <v>370</v>
      </c>
      <c r="C2" s="9" t="s">
        <v>462</v>
      </c>
      <c r="D2" s="9" t="s">
        <v>456</v>
      </c>
      <c r="E2" s="9" t="s">
        <v>460</v>
      </c>
    </row>
    <row r="3" spans="1:5">
      <c r="A3" s="9" t="s">
        <v>15</v>
      </c>
      <c r="B3" s="9"/>
      <c r="C3" s="9" t="s">
        <v>464</v>
      </c>
      <c r="D3" s="9" t="s">
        <v>463</v>
      </c>
      <c r="E3" s="9" t="s">
        <v>465</v>
      </c>
    </row>
    <row r="4" spans="1:5">
      <c r="A4" s="9" t="s">
        <v>253</v>
      </c>
      <c r="B4" s="9"/>
      <c r="C4" s="9" t="s">
        <v>254</v>
      </c>
      <c r="D4" s="9" t="s">
        <v>466</v>
      </c>
      <c r="E4" s="9" t="s">
        <v>467</v>
      </c>
    </row>
    <row r="5" spans="1:5">
      <c r="A5" s="9" t="s">
        <v>26</v>
      </c>
      <c r="B5" s="9"/>
      <c r="C5" s="9" t="s">
        <v>27</v>
      </c>
      <c r="D5" s="9" t="s">
        <v>468</v>
      </c>
      <c r="E5" s="9" t="s">
        <v>469</v>
      </c>
    </row>
    <row r="6" spans="1:5">
      <c r="A6" s="9" t="s">
        <v>471</v>
      </c>
      <c r="B6" s="9"/>
      <c r="C6" s="9" t="s">
        <v>472</v>
      </c>
      <c r="D6" s="9" t="s">
        <v>470</v>
      </c>
      <c r="E6" s="9" t="s">
        <v>473</v>
      </c>
    </row>
    <row r="7" spans="1:5">
      <c r="A7" s="9" t="s">
        <v>474</v>
      </c>
      <c r="B7" s="9"/>
      <c r="C7" s="9" t="s">
        <v>475</v>
      </c>
      <c r="D7" s="9" t="s">
        <v>470</v>
      </c>
      <c r="E7" s="9" t="s">
        <v>473</v>
      </c>
    </row>
    <row r="8" spans="1:5">
      <c r="A8" s="9" t="s">
        <v>243</v>
      </c>
      <c r="B8" s="9"/>
      <c r="C8" s="9" t="s">
        <v>244</v>
      </c>
      <c r="D8" s="9" t="s">
        <v>476</v>
      </c>
      <c r="E8" s="9" t="s">
        <v>477</v>
      </c>
    </row>
    <row r="9" spans="1:5">
      <c r="A9" s="9" t="s">
        <v>478</v>
      </c>
      <c r="B9" s="9" t="s">
        <v>429</v>
      </c>
      <c r="C9" s="9" t="s">
        <v>479</v>
      </c>
      <c r="D9" s="9" t="s">
        <v>476</v>
      </c>
      <c r="E9" s="9" t="s">
        <v>477</v>
      </c>
    </row>
    <row r="10" spans="1:5">
      <c r="A10" s="9" t="s">
        <v>179</v>
      </c>
      <c r="B10" s="9"/>
      <c r="C10" s="9" t="s">
        <v>480</v>
      </c>
      <c r="D10" s="9" t="s">
        <v>476</v>
      </c>
      <c r="E10" s="9" t="s">
        <v>477</v>
      </c>
    </row>
    <row r="11" spans="1:5">
      <c r="A11" s="9" t="s">
        <v>482</v>
      </c>
      <c r="B11" s="9"/>
      <c r="C11" s="9" t="s">
        <v>483</v>
      </c>
      <c r="D11" s="9" t="s">
        <v>481</v>
      </c>
      <c r="E11" s="9" t="s">
        <v>484</v>
      </c>
    </row>
    <row r="12" spans="1:5">
      <c r="A12" s="9" t="s">
        <v>26</v>
      </c>
      <c r="B12" s="9"/>
      <c r="C12" s="9" t="s">
        <v>27</v>
      </c>
      <c r="D12" s="9" t="s">
        <v>481</v>
      </c>
      <c r="E12" s="9" t="s">
        <v>484</v>
      </c>
    </row>
    <row r="13" spans="1:5">
      <c r="A13" s="9" t="s">
        <v>306</v>
      </c>
      <c r="B13" s="9"/>
      <c r="C13" s="9" t="s">
        <v>307</v>
      </c>
      <c r="D13" s="9" t="s">
        <v>481</v>
      </c>
      <c r="E13" s="9" t="s">
        <v>484</v>
      </c>
    </row>
    <row r="14" spans="1:5">
      <c r="A14" s="9" t="s">
        <v>26</v>
      </c>
      <c r="B14" s="9"/>
      <c r="C14" s="9" t="s">
        <v>486</v>
      </c>
      <c r="D14" s="9" t="s">
        <v>485</v>
      </c>
      <c r="E14" s="9" t="s">
        <v>487</v>
      </c>
    </row>
    <row r="15" spans="1:5">
      <c r="A15" s="9" t="s">
        <v>478</v>
      </c>
      <c r="B15" s="9" t="s">
        <v>429</v>
      </c>
      <c r="C15" s="9" t="s">
        <v>479</v>
      </c>
      <c r="D15" s="9" t="s">
        <v>485</v>
      </c>
      <c r="E15" s="9" t="s">
        <v>487</v>
      </c>
    </row>
    <row r="16" spans="1:5">
      <c r="A16" s="9"/>
      <c r="B16" s="9"/>
      <c r="C16" s="9" t="s">
        <v>489</v>
      </c>
      <c r="D16" s="9" t="s">
        <v>488</v>
      </c>
      <c r="E16" s="9" t="s">
        <v>490</v>
      </c>
    </row>
    <row r="17" spans="1:5">
      <c r="A17" s="9" t="s">
        <v>19</v>
      </c>
      <c r="B17" s="9"/>
      <c r="C17" s="9" t="s">
        <v>491</v>
      </c>
      <c r="D17" s="9" t="s">
        <v>488</v>
      </c>
      <c r="E17" s="9" t="s">
        <v>490</v>
      </c>
    </row>
    <row r="18" spans="1:5">
      <c r="A18" s="9"/>
      <c r="B18" s="9"/>
      <c r="C18" s="9" t="s">
        <v>492</v>
      </c>
      <c r="D18" s="9" t="s">
        <v>488</v>
      </c>
      <c r="E18" s="9" t="s">
        <v>490</v>
      </c>
    </row>
    <row r="19" spans="1:5">
      <c r="A19" s="9" t="s">
        <v>207</v>
      </c>
      <c r="B19" s="9"/>
      <c r="C19" s="9" t="s">
        <v>208</v>
      </c>
      <c r="D19" s="9" t="s">
        <v>488</v>
      </c>
      <c r="E19" s="9" t="s">
        <v>490</v>
      </c>
    </row>
    <row r="20" spans="1:5">
      <c r="A20" s="9" t="s">
        <v>429</v>
      </c>
      <c r="B20" s="9"/>
      <c r="C20" s="9" t="s">
        <v>430</v>
      </c>
      <c r="D20" s="9" t="s">
        <v>493</v>
      </c>
      <c r="E20" s="9" t="s">
        <v>494</v>
      </c>
    </row>
    <row r="21" spans="1:5">
      <c r="A21" s="9" t="s">
        <v>207</v>
      </c>
      <c r="B21" s="9"/>
      <c r="C21" s="9" t="s">
        <v>496</v>
      </c>
      <c r="D21" s="9" t="s">
        <v>495</v>
      </c>
      <c r="E21" s="9" t="s">
        <v>497</v>
      </c>
    </row>
    <row r="22" spans="1:5">
      <c r="A22" s="9" t="s">
        <v>15</v>
      </c>
      <c r="B22" s="9"/>
      <c r="C22" s="9" t="s">
        <v>108</v>
      </c>
      <c r="D22" s="9" t="s">
        <v>498</v>
      </c>
      <c r="E22" s="9" t="s">
        <v>499</v>
      </c>
    </row>
    <row r="23" spans="1:5">
      <c r="A23" s="9" t="s">
        <v>187</v>
      </c>
      <c r="B23" s="9"/>
      <c r="C23" s="9" t="s">
        <v>292</v>
      </c>
      <c r="D23" s="9" t="s">
        <v>498</v>
      </c>
      <c r="E23" s="9" t="s">
        <v>499</v>
      </c>
    </row>
    <row r="24" spans="1:5">
      <c r="A24" s="9" t="s">
        <v>151</v>
      </c>
      <c r="B24" s="9"/>
      <c r="C24" s="9" t="s">
        <v>310</v>
      </c>
      <c r="D24" s="9" t="s">
        <v>500</v>
      </c>
      <c r="E24" s="9" t="s">
        <v>501</v>
      </c>
    </row>
    <row r="25" spans="1:5">
      <c r="A25" s="9" t="s">
        <v>207</v>
      </c>
      <c r="B25" s="9"/>
      <c r="C25" s="9" t="s">
        <v>496</v>
      </c>
      <c r="D25" s="9" t="s">
        <v>502</v>
      </c>
      <c r="E25" s="9" t="s">
        <v>503</v>
      </c>
    </row>
    <row r="26" spans="1:5">
      <c r="A26" s="9" t="s">
        <v>70</v>
      </c>
      <c r="B26" s="9"/>
      <c r="C26" s="9" t="s">
        <v>385</v>
      </c>
      <c r="D26" s="9" t="s">
        <v>504</v>
      </c>
      <c r="E26" s="9" t="s">
        <v>505</v>
      </c>
    </row>
    <row r="27" spans="1:5">
      <c r="A27" s="9" t="s">
        <v>53</v>
      </c>
      <c r="B27" s="9"/>
      <c r="C27" s="9" t="s">
        <v>383</v>
      </c>
      <c r="D27" s="9" t="s">
        <v>504</v>
      </c>
      <c r="E27" s="9" t="s">
        <v>505</v>
      </c>
    </row>
    <row r="28" spans="1:5">
      <c r="A28" s="9" t="s">
        <v>70</v>
      </c>
      <c r="B28" s="9"/>
      <c r="C28" s="9" t="s">
        <v>137</v>
      </c>
      <c r="D28" s="9" t="s">
        <v>506</v>
      </c>
      <c r="E28" s="9" t="s">
        <v>507</v>
      </c>
    </row>
    <row r="29" spans="1:5">
      <c r="A29" s="9" t="s">
        <v>15</v>
      </c>
      <c r="B29" s="9"/>
      <c r="C29" s="9" t="s">
        <v>509</v>
      </c>
      <c r="D29" s="9" t="s">
        <v>508</v>
      </c>
      <c r="E29" s="9" t="s">
        <v>510</v>
      </c>
    </row>
    <row r="30" spans="1:5">
      <c r="A30" s="9" t="s">
        <v>511</v>
      </c>
      <c r="B30" s="9"/>
      <c r="C30" s="9" t="s">
        <v>512</v>
      </c>
      <c r="D30" s="9" t="s">
        <v>508</v>
      </c>
      <c r="E30" s="9" t="s">
        <v>510</v>
      </c>
    </row>
    <row r="31" spans="1:5">
      <c r="A31" s="9" t="s">
        <v>370</v>
      </c>
      <c r="B31" s="9"/>
      <c r="C31" s="9" t="s">
        <v>513</v>
      </c>
      <c r="D31" s="9" t="s">
        <v>508</v>
      </c>
      <c r="E31" s="9" t="s">
        <v>510</v>
      </c>
    </row>
    <row r="32" spans="1:5">
      <c r="A32" s="9" t="s">
        <v>429</v>
      </c>
      <c r="B32" s="9"/>
      <c r="C32" s="9" t="s">
        <v>430</v>
      </c>
      <c r="D32" s="9" t="s">
        <v>514</v>
      </c>
      <c r="E32" s="9" t="s">
        <v>515</v>
      </c>
    </row>
  </sheetData>
  <conditionalFormatting sqref="D1:D1048576">
    <cfRule type="duplicateValues" dxfId="1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D1" sqref="D1:D1048576"/>
    </sheetView>
  </sheetViews>
  <sheetFormatPr defaultColWidth="8.77734375" defaultRowHeight="14.4"/>
  <cols>
    <col min="1" max="1" width="5.88671875" bestFit="1" customWidth="1"/>
    <col min="3" max="3" width="17.5546875" bestFit="1" customWidth="1"/>
    <col min="4" max="4" width="50.33203125" customWidth="1"/>
    <col min="5" max="5" width="3" bestFit="1" customWidth="1"/>
  </cols>
  <sheetData>
    <row r="1" spans="1:5">
      <c r="A1" s="11"/>
      <c r="B1" s="11"/>
      <c r="C1" s="11" t="s">
        <v>192</v>
      </c>
      <c r="D1" s="11" t="s">
        <v>516</v>
      </c>
      <c r="E1" s="10">
        <v>1</v>
      </c>
    </row>
    <row r="2" spans="1:5">
      <c r="A2" s="11"/>
      <c r="B2" s="11"/>
      <c r="C2" s="11" t="s">
        <v>518</v>
      </c>
      <c r="D2" s="11" t="s">
        <v>517</v>
      </c>
      <c r="E2" s="10">
        <v>3</v>
      </c>
    </row>
    <row r="3" spans="1:5">
      <c r="A3" s="11" t="s">
        <v>129</v>
      </c>
      <c r="B3" s="11"/>
      <c r="C3" s="11" t="s">
        <v>320</v>
      </c>
      <c r="D3" s="11" t="s">
        <v>519</v>
      </c>
      <c r="E3" s="10">
        <v>4</v>
      </c>
    </row>
    <row r="4" spans="1:5">
      <c r="A4" s="11" t="s">
        <v>521</v>
      </c>
      <c r="B4" s="11"/>
      <c r="C4" s="11" t="s">
        <v>321</v>
      </c>
      <c r="D4" s="11" t="s">
        <v>520</v>
      </c>
      <c r="E4" s="10">
        <v>6</v>
      </c>
    </row>
    <row r="5" spans="1:5">
      <c r="A5" s="11" t="s">
        <v>523</v>
      </c>
      <c r="B5" s="11"/>
      <c r="C5" s="11" t="s">
        <v>319</v>
      </c>
      <c r="D5" s="11" t="s">
        <v>522</v>
      </c>
      <c r="E5" s="10">
        <v>8</v>
      </c>
    </row>
    <row r="6" spans="1:5">
      <c r="A6" s="11" t="s">
        <v>151</v>
      </c>
      <c r="B6" s="11"/>
      <c r="C6" s="11" t="s">
        <v>310</v>
      </c>
      <c r="D6" s="11" t="s">
        <v>524</v>
      </c>
      <c r="E6" s="10">
        <v>10</v>
      </c>
    </row>
    <row r="7" spans="1:5">
      <c r="A7" s="11"/>
      <c r="B7" s="11"/>
      <c r="C7" s="11" t="s">
        <v>526</v>
      </c>
      <c r="D7" s="11" t="s">
        <v>525</v>
      </c>
      <c r="E7" s="10">
        <v>12</v>
      </c>
    </row>
    <row r="8" spans="1:5">
      <c r="A8" s="11" t="s">
        <v>528</v>
      </c>
      <c r="B8" s="11"/>
      <c r="C8" s="11" t="s">
        <v>529</v>
      </c>
      <c r="D8" s="11" t="s">
        <v>527</v>
      </c>
      <c r="E8" s="10">
        <v>21</v>
      </c>
    </row>
    <row r="9" spans="1:5">
      <c r="A9" s="11" t="s">
        <v>26</v>
      </c>
      <c r="B9" s="11"/>
      <c r="C9" s="11" t="s">
        <v>531</v>
      </c>
      <c r="D9" s="11" t="s">
        <v>530</v>
      </c>
      <c r="E9" s="10">
        <v>22</v>
      </c>
    </row>
    <row r="10" spans="1:5">
      <c r="A10" s="11" t="s">
        <v>458</v>
      </c>
      <c r="B10" s="11"/>
      <c r="C10" s="11" t="s">
        <v>533</v>
      </c>
      <c r="D10" s="11" t="s">
        <v>532</v>
      </c>
      <c r="E10" s="10">
        <v>24</v>
      </c>
    </row>
    <row r="11" spans="1:5">
      <c r="A11" s="11" t="s">
        <v>370</v>
      </c>
      <c r="B11" s="11"/>
      <c r="C11" s="11" t="s">
        <v>535</v>
      </c>
      <c r="D11" s="11" t="s">
        <v>534</v>
      </c>
      <c r="E11" s="10">
        <v>26</v>
      </c>
    </row>
    <row r="12" spans="1:5">
      <c r="A12" s="11" t="s">
        <v>537</v>
      </c>
      <c r="B12" s="11"/>
      <c r="C12" s="11" t="s">
        <v>538</v>
      </c>
      <c r="D12" s="11" t="s">
        <v>536</v>
      </c>
      <c r="E12" s="10">
        <v>27</v>
      </c>
    </row>
    <row r="13" spans="1:5">
      <c r="A13" s="11"/>
      <c r="B13" s="11"/>
      <c r="C13" s="11" t="s">
        <v>540</v>
      </c>
      <c r="D13" s="11" t="s">
        <v>539</v>
      </c>
      <c r="E13" s="10">
        <v>29</v>
      </c>
    </row>
    <row r="14" spans="1:5">
      <c r="A14" s="11"/>
      <c r="B14" s="11"/>
      <c r="C14" s="11" t="s">
        <v>542</v>
      </c>
      <c r="D14" s="11" t="s">
        <v>541</v>
      </c>
      <c r="E14" s="10">
        <v>31</v>
      </c>
    </row>
    <row r="15" spans="1:5">
      <c r="A15" s="11"/>
      <c r="B15" s="11"/>
      <c r="C15" s="11" t="s">
        <v>544</v>
      </c>
      <c r="D15" s="11" t="s">
        <v>543</v>
      </c>
      <c r="E15" s="10">
        <v>34</v>
      </c>
    </row>
    <row r="16" spans="1:5">
      <c r="A16" s="11" t="s">
        <v>121</v>
      </c>
      <c r="B16" s="11"/>
      <c r="C16" s="11" t="s">
        <v>546</v>
      </c>
      <c r="D16" s="11" t="s">
        <v>545</v>
      </c>
      <c r="E16" s="10">
        <v>35</v>
      </c>
    </row>
    <row r="17" spans="1:5">
      <c r="A17" s="11"/>
      <c r="B17" s="11"/>
      <c r="C17" s="11" t="s">
        <v>548</v>
      </c>
      <c r="D17" s="11" t="s">
        <v>547</v>
      </c>
      <c r="E17" s="10">
        <v>37</v>
      </c>
    </row>
    <row r="18" spans="1:5">
      <c r="A18" s="11"/>
      <c r="B18" s="11"/>
      <c r="C18" s="11" t="s">
        <v>550</v>
      </c>
      <c r="D18" s="11" t="s">
        <v>549</v>
      </c>
      <c r="E18" s="10">
        <v>38</v>
      </c>
    </row>
    <row r="19" spans="1:5">
      <c r="A19" s="11" t="s">
        <v>552</v>
      </c>
      <c r="B19" s="11"/>
      <c r="C19" s="11" t="s">
        <v>553</v>
      </c>
      <c r="D19" s="11" t="s">
        <v>551</v>
      </c>
      <c r="E19" s="10">
        <v>39</v>
      </c>
    </row>
    <row r="20" spans="1:5">
      <c r="A20" s="11" t="s">
        <v>129</v>
      </c>
      <c r="B20" s="11"/>
      <c r="C20" s="11" t="s">
        <v>555</v>
      </c>
      <c r="D20" s="11" t="s">
        <v>554</v>
      </c>
      <c r="E20" s="10">
        <v>41</v>
      </c>
    </row>
    <row r="21" spans="1:5">
      <c r="A21" s="11"/>
      <c r="B21" s="11"/>
      <c r="C21" s="11" t="s">
        <v>557</v>
      </c>
      <c r="D21" s="11" t="s">
        <v>556</v>
      </c>
      <c r="E21" s="10">
        <v>43</v>
      </c>
    </row>
    <row r="22" spans="1:5">
      <c r="A22" s="11"/>
      <c r="B22" s="11"/>
      <c r="C22" s="11" t="s">
        <v>559</v>
      </c>
      <c r="D22" s="11" t="s">
        <v>558</v>
      </c>
      <c r="E22" s="10">
        <v>44</v>
      </c>
    </row>
    <row r="23" spans="1:5">
      <c r="A23" s="11"/>
      <c r="B23" s="11"/>
      <c r="C23" s="11" t="s">
        <v>561</v>
      </c>
      <c r="D23" s="11" t="s">
        <v>560</v>
      </c>
      <c r="E23" s="10">
        <v>47</v>
      </c>
    </row>
    <row r="24" spans="1:5">
      <c r="A24" s="11"/>
      <c r="B24" s="11"/>
      <c r="C24" s="11" t="s">
        <v>563</v>
      </c>
      <c r="D24" s="11" t="s">
        <v>562</v>
      </c>
      <c r="E24" s="10">
        <v>51</v>
      </c>
    </row>
    <row r="25" spans="1:5">
      <c r="A25" s="11" t="s">
        <v>565</v>
      </c>
      <c r="B25" s="11"/>
      <c r="C25" s="11" t="s">
        <v>320</v>
      </c>
      <c r="D25" s="11" t="s">
        <v>564</v>
      </c>
      <c r="E25" s="10">
        <v>53</v>
      </c>
    </row>
    <row r="26" spans="1:5">
      <c r="A26" s="11"/>
      <c r="B26" s="11"/>
      <c r="C26" s="11" t="s">
        <v>567</v>
      </c>
      <c r="D26" s="11" t="s">
        <v>566</v>
      </c>
      <c r="E26" s="10">
        <v>55</v>
      </c>
    </row>
    <row r="27" spans="1:5">
      <c r="A27" s="11"/>
      <c r="B27" s="11"/>
      <c r="C27" s="11" t="s">
        <v>569</v>
      </c>
      <c r="D27" s="11" t="s">
        <v>568</v>
      </c>
      <c r="E27" s="10">
        <v>57</v>
      </c>
    </row>
    <row r="28" spans="1:5">
      <c r="A28" s="11" t="s">
        <v>151</v>
      </c>
      <c r="B28" s="11"/>
      <c r="C28" s="11" t="s">
        <v>571</v>
      </c>
      <c r="D28" s="11" t="s">
        <v>570</v>
      </c>
      <c r="E28" s="10">
        <v>60</v>
      </c>
    </row>
    <row r="29" spans="1:5">
      <c r="A29" s="11" t="s">
        <v>573</v>
      </c>
      <c r="B29" s="11"/>
      <c r="C29" s="11" t="s">
        <v>574</v>
      </c>
      <c r="D29" s="11" t="s">
        <v>572</v>
      </c>
      <c r="E29" s="10">
        <v>61</v>
      </c>
    </row>
    <row r="30" spans="1:5">
      <c r="A30" s="11"/>
      <c r="B30" s="11"/>
      <c r="C30" s="11" t="s">
        <v>576</v>
      </c>
      <c r="D30" s="11" t="s">
        <v>575</v>
      </c>
      <c r="E30" s="10">
        <v>64</v>
      </c>
    </row>
    <row r="31" spans="1:5">
      <c r="A31" s="11"/>
      <c r="B31" s="11"/>
      <c r="C31" s="11" t="s">
        <v>578</v>
      </c>
      <c r="D31" s="11" t="s">
        <v>577</v>
      </c>
      <c r="E31" s="10">
        <v>67</v>
      </c>
    </row>
    <row r="32" spans="1:5">
      <c r="A32" s="11" t="s">
        <v>580</v>
      </c>
      <c r="B32" s="11"/>
      <c r="C32" s="11" t="s">
        <v>581</v>
      </c>
      <c r="D32" s="11" t="s">
        <v>579</v>
      </c>
      <c r="E32" s="10">
        <v>70</v>
      </c>
    </row>
    <row r="33" spans="1:5">
      <c r="A33" s="11" t="s">
        <v>583</v>
      </c>
      <c r="B33" s="11"/>
      <c r="C33" s="11" t="s">
        <v>584</v>
      </c>
      <c r="D33" s="11" t="s">
        <v>582</v>
      </c>
      <c r="E33" s="10">
        <v>71</v>
      </c>
    </row>
    <row r="34" spans="1:5">
      <c r="A34" s="11" t="s">
        <v>586</v>
      </c>
      <c r="B34" s="11"/>
      <c r="C34" s="11" t="s">
        <v>587</v>
      </c>
      <c r="D34" s="11" t="s">
        <v>585</v>
      </c>
      <c r="E34" s="10">
        <v>73</v>
      </c>
    </row>
  </sheetData>
  <conditionalFormatting sqref="D1:D1048576">
    <cfRule type="duplicateValues" dxfId="1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" sqref="D1:D1048576"/>
    </sheetView>
  </sheetViews>
  <sheetFormatPr defaultRowHeight="14.4"/>
  <cols>
    <col min="1" max="1" width="5.5546875" bestFit="1" customWidth="1"/>
    <col min="3" max="3" width="20.77734375" bestFit="1" customWidth="1"/>
    <col min="4" max="4" width="53.77734375" customWidth="1"/>
    <col min="5" max="5" width="4" bestFit="1" customWidth="1"/>
  </cols>
  <sheetData>
    <row r="1" spans="1:5">
      <c r="A1" s="13" t="s">
        <v>184</v>
      </c>
      <c r="B1" s="13"/>
      <c r="C1" s="13" t="s">
        <v>185</v>
      </c>
      <c r="D1" s="13" t="s">
        <v>234</v>
      </c>
      <c r="E1" s="12">
        <v>1</v>
      </c>
    </row>
    <row r="2" spans="1:5">
      <c r="A2" s="13" t="s">
        <v>53</v>
      </c>
      <c r="B2" s="13"/>
      <c r="C2" s="13" t="s">
        <v>383</v>
      </c>
      <c r="D2" s="13" t="s">
        <v>302</v>
      </c>
      <c r="E2" s="12">
        <v>17</v>
      </c>
    </row>
    <row r="3" spans="1:5">
      <c r="A3" s="13"/>
      <c r="B3" s="13"/>
      <c r="C3" s="13" t="s">
        <v>326</v>
      </c>
      <c r="D3" s="13" t="s">
        <v>325</v>
      </c>
      <c r="E3" s="12">
        <v>25</v>
      </c>
    </row>
    <row r="4" spans="1:5">
      <c r="A4" s="13" t="s">
        <v>15</v>
      </c>
      <c r="B4" s="13"/>
      <c r="C4" s="13" t="s">
        <v>464</v>
      </c>
      <c r="D4" s="13" t="s">
        <v>463</v>
      </c>
      <c r="E4" s="12">
        <v>29</v>
      </c>
    </row>
    <row r="5" spans="1:5">
      <c r="A5" s="13"/>
      <c r="B5" s="13"/>
      <c r="C5" s="13" t="s">
        <v>296</v>
      </c>
      <c r="D5" s="13" t="s">
        <v>417</v>
      </c>
      <c r="E5" s="12">
        <v>37</v>
      </c>
    </row>
    <row r="6" spans="1:5">
      <c r="A6" s="13"/>
      <c r="B6" s="13"/>
      <c r="C6" s="13" t="s">
        <v>192</v>
      </c>
      <c r="D6" s="13" t="s">
        <v>588</v>
      </c>
      <c r="E6" s="12">
        <v>45</v>
      </c>
    </row>
    <row r="7" spans="1:5">
      <c r="A7" s="13"/>
      <c r="B7" s="13"/>
      <c r="C7" s="13" t="s">
        <v>526</v>
      </c>
      <c r="D7" s="13" t="s">
        <v>589</v>
      </c>
      <c r="E7" s="12">
        <v>61</v>
      </c>
    </row>
    <row r="8" spans="1:5">
      <c r="A8" s="13"/>
      <c r="B8" s="13"/>
      <c r="C8" s="13" t="s">
        <v>591</v>
      </c>
      <c r="D8" s="13" t="s">
        <v>590</v>
      </c>
      <c r="E8" s="12">
        <v>75</v>
      </c>
    </row>
    <row r="9" spans="1:5">
      <c r="A9" s="13"/>
      <c r="B9" s="13"/>
      <c r="C9" s="13" t="s">
        <v>593</v>
      </c>
      <c r="D9" s="13" t="s">
        <v>592</v>
      </c>
      <c r="E9" s="12">
        <v>89</v>
      </c>
    </row>
    <row r="10" spans="1:5">
      <c r="A10" s="13" t="s">
        <v>293</v>
      </c>
      <c r="B10" s="13"/>
      <c r="C10" s="13" t="s">
        <v>595</v>
      </c>
      <c r="D10" s="13" t="s">
        <v>594</v>
      </c>
      <c r="E10" s="12">
        <v>97</v>
      </c>
    </row>
    <row r="11" spans="1:5">
      <c r="A11" s="13" t="s">
        <v>19</v>
      </c>
      <c r="B11" s="13"/>
      <c r="C11" s="13" t="s">
        <v>480</v>
      </c>
      <c r="D11" s="13" t="s">
        <v>596</v>
      </c>
      <c r="E11" s="12">
        <v>99</v>
      </c>
    </row>
    <row r="12" spans="1:5">
      <c r="A12" s="13" t="s">
        <v>598</v>
      </c>
      <c r="B12" s="13"/>
      <c r="C12" s="13" t="s">
        <v>40</v>
      </c>
      <c r="D12" s="13" t="s">
        <v>597</v>
      </c>
      <c r="E12" s="12">
        <v>105</v>
      </c>
    </row>
    <row r="13" spans="1:5">
      <c r="A13" s="13"/>
      <c r="B13" s="13"/>
      <c r="C13" s="13" t="s">
        <v>600</v>
      </c>
      <c r="D13" s="13" t="s">
        <v>599</v>
      </c>
      <c r="E13" s="12">
        <v>109</v>
      </c>
    </row>
    <row r="14" spans="1:5">
      <c r="A14" s="13" t="s">
        <v>129</v>
      </c>
      <c r="B14" s="13"/>
      <c r="C14" s="13" t="s">
        <v>444</v>
      </c>
      <c r="D14" s="13" t="s">
        <v>443</v>
      </c>
      <c r="E14" s="12">
        <v>117</v>
      </c>
    </row>
    <row r="15" spans="1:5">
      <c r="A15" s="13" t="s">
        <v>521</v>
      </c>
      <c r="B15" s="13"/>
      <c r="C15" s="13" t="s">
        <v>321</v>
      </c>
      <c r="D15" s="13" t="s">
        <v>601</v>
      </c>
      <c r="E15" s="12">
        <v>121</v>
      </c>
    </row>
    <row r="16" spans="1:5">
      <c r="A16" s="13" t="s">
        <v>207</v>
      </c>
      <c r="B16" s="13"/>
      <c r="C16" s="13" t="s">
        <v>603</v>
      </c>
      <c r="D16" s="13" t="s">
        <v>602</v>
      </c>
      <c r="E16" s="12">
        <v>127</v>
      </c>
    </row>
    <row r="17" spans="1:5">
      <c r="A17" s="13" t="s">
        <v>19</v>
      </c>
      <c r="B17" s="13"/>
      <c r="C17" s="13" t="s">
        <v>605</v>
      </c>
      <c r="D17" s="13" t="s">
        <v>604</v>
      </c>
      <c r="E17" s="12">
        <v>133</v>
      </c>
    </row>
    <row r="18" spans="1:5">
      <c r="A18" s="13" t="s">
        <v>70</v>
      </c>
      <c r="B18" s="13"/>
      <c r="C18" s="13" t="s">
        <v>454</v>
      </c>
      <c r="D18" s="13" t="s">
        <v>606</v>
      </c>
      <c r="E18" s="12">
        <v>141</v>
      </c>
    </row>
    <row r="19" spans="1:5">
      <c r="A19" s="13" t="s">
        <v>96</v>
      </c>
      <c r="B19" s="13"/>
      <c r="C19" s="13" t="s">
        <v>450</v>
      </c>
      <c r="D19" s="13" t="s">
        <v>607</v>
      </c>
      <c r="E19" s="12">
        <v>147</v>
      </c>
    </row>
    <row r="20" spans="1:5">
      <c r="A20" s="13" t="s">
        <v>609</v>
      </c>
      <c r="B20" s="13"/>
      <c r="C20" s="13" t="s">
        <v>610</v>
      </c>
      <c r="D20" s="13" t="s">
        <v>608</v>
      </c>
      <c r="E20" s="12">
        <v>153</v>
      </c>
    </row>
    <row r="21" spans="1:5">
      <c r="A21" s="13" t="s">
        <v>612</v>
      </c>
      <c r="B21" s="13"/>
      <c r="C21" s="13" t="s">
        <v>613</v>
      </c>
      <c r="D21" s="13" t="s">
        <v>611</v>
      </c>
      <c r="E21" s="12">
        <v>159</v>
      </c>
    </row>
    <row r="22" spans="1:5">
      <c r="A22" s="13" t="s">
        <v>615</v>
      </c>
      <c r="B22" s="13"/>
      <c r="C22" s="13" t="s">
        <v>616</v>
      </c>
      <c r="D22" s="13" t="s">
        <v>614</v>
      </c>
      <c r="E22" s="12">
        <v>161</v>
      </c>
    </row>
    <row r="23" spans="1:5">
      <c r="A23" s="13" t="s">
        <v>353</v>
      </c>
      <c r="B23" s="13"/>
      <c r="C23" s="13" t="s">
        <v>618</v>
      </c>
      <c r="D23" s="13" t="s">
        <v>617</v>
      </c>
      <c r="E23" s="12">
        <v>175</v>
      </c>
    </row>
    <row r="24" spans="1:5">
      <c r="A24" s="13" t="s">
        <v>96</v>
      </c>
      <c r="B24" s="13"/>
      <c r="C24" s="13" t="s">
        <v>620</v>
      </c>
      <c r="D24" s="13" t="s">
        <v>619</v>
      </c>
      <c r="E24" s="12">
        <v>181</v>
      </c>
    </row>
    <row r="25" spans="1:5">
      <c r="A25" s="13" t="s">
        <v>429</v>
      </c>
      <c r="B25" s="13"/>
      <c r="C25" s="13" t="s">
        <v>311</v>
      </c>
      <c r="D25" s="13" t="s">
        <v>621</v>
      </c>
      <c r="E25" s="12">
        <v>191</v>
      </c>
    </row>
  </sheetData>
  <conditionalFormatting sqref="D1:D1048576">
    <cfRule type="duplicateValues" dxfId="1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Vol 1</vt:lpstr>
      <vt:lpstr>Vol 2</vt:lpstr>
      <vt:lpstr>Vol 3</vt:lpstr>
      <vt:lpstr>Vol 4</vt:lpstr>
      <vt:lpstr>Vol 5 &amp; 6</vt:lpstr>
      <vt:lpstr>Vol 7</vt:lpstr>
      <vt:lpstr>Vol 8</vt:lpstr>
      <vt:lpstr>Vol 9</vt:lpstr>
      <vt:lpstr>Vol 10</vt:lpstr>
      <vt:lpstr>Vol 11</vt:lpstr>
      <vt:lpstr>Vol 12</vt:lpstr>
      <vt:lpstr>Vol 13</vt:lpstr>
      <vt:lpstr>Vol 14</vt:lpstr>
      <vt:lpstr>Vol 15</vt:lpstr>
      <vt:lpstr>Vol 16 &amp; 17</vt:lpstr>
      <vt:lpstr>Vol 18</vt:lpstr>
      <vt:lpstr>Vol 19</vt:lpstr>
      <vt:lpstr>Vol 20</vt:lpstr>
      <vt:lpstr>Vol 21</vt:lpstr>
      <vt:lpstr>Vol 22 &amp; 23</vt:lpstr>
      <vt:lpstr>Vol 24 &amp; 25</vt:lpstr>
      <vt:lpstr>Vol 26</vt:lpstr>
      <vt:lpstr>Vol 27</vt:lpstr>
      <vt:lpstr>VOl 28</vt:lpstr>
      <vt:lpstr>Vol 29</vt:lpstr>
      <vt:lpstr>Vol 30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</dc:creator>
  <cp:lastModifiedBy>LIC</cp:lastModifiedBy>
  <dcterms:created xsi:type="dcterms:W3CDTF">2014-12-09T06:28:06Z</dcterms:created>
  <dcterms:modified xsi:type="dcterms:W3CDTF">2014-12-09T07:10:46Z</dcterms:modified>
</cp:coreProperties>
</file>